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3875" windowHeight="9240" activeTab="0"/>
  </bookViews>
  <sheets>
    <sheet name="SquatJump" sheetId="1" r:id="rId1"/>
    <sheet name="Squatjump tiefe Landu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<sst xmlns="http://schemas.openxmlformats.org/spreadsheetml/2006/main" count="46" uniqueCount="21">
  <si>
    <t>Meﾟzeit[s]</t>
  </si>
  <si>
    <t>Schreiben 0 [V]</t>
  </si>
  <si>
    <t>Fz (N)</t>
  </si>
  <si>
    <t>Masse (kg)</t>
  </si>
  <si>
    <t>v0 [m/s] = F*t/m</t>
  </si>
  <si>
    <t>Trapez F*t [Ns]</t>
  </si>
  <si>
    <t>Fz-Offset [N]</t>
  </si>
  <si>
    <t>Fz-Fgew [N]</t>
  </si>
  <si>
    <t>F*t [Ns]</t>
  </si>
  <si>
    <t>F*t [Ns] Trapez</t>
  </si>
  <si>
    <t>v [m/s]</t>
  </si>
  <si>
    <t>s [m]</t>
  </si>
  <si>
    <t>P [W]</t>
  </si>
  <si>
    <t>Offset (N)</t>
  </si>
  <si>
    <t>Fgew (N)</t>
  </si>
  <si>
    <t>tFlug (s)</t>
  </si>
  <si>
    <t>tFlug/2 (s)</t>
  </si>
  <si>
    <t>h=1/2g*t² (m)</t>
  </si>
  <si>
    <t>Kraftstoß (Ns)</t>
  </si>
  <si>
    <t>h=v²/2g (m)</t>
  </si>
  <si>
    <t>Eichung =375 N/V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</si>
</sst>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18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SquatBP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quat%202022%20Auswertung%20M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t 2022"/>
      <sheetName val="Squat 202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01"/>
  <sheetViews>
    <sheetView tabSelected="1" workbookViewId="0" topLeftCell="A1">
      <selection activeCell="D2" sqref="D2"/>
    </sheetView>
  </sheetViews>
  <sheetFormatPr defaultColWidth="11.421875" defaultRowHeight="12.75"/>
  <cols>
    <col min="7" max="7" width="15.8515625" style="0" customWidth="1"/>
    <col min="10" max="10" width="12.421875" style="0" bestFit="1" customWidth="1"/>
    <col min="11" max="11" width="15.140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s="1"/>
      <c r="M1" t="s">
        <v>20</v>
      </c>
    </row>
    <row r="2" spans="1:12" ht="12.75">
      <c r="A2">
        <v>0</v>
      </c>
      <c r="B2">
        <v>2.24886</v>
      </c>
      <c r="C2">
        <f aca="true" t="shared" si="0" ref="C2:C26">B2*375</f>
        <v>843.3225</v>
      </c>
      <c r="F2" s="2"/>
      <c r="G2" s="2"/>
      <c r="H2" s="2"/>
      <c r="I2" s="2"/>
      <c r="K2" t="s">
        <v>14</v>
      </c>
      <c r="L2" s="1"/>
    </row>
    <row r="3" spans="1:12" ht="12.75">
      <c r="A3">
        <v>0.001</v>
      </c>
      <c r="B3">
        <v>2.30492</v>
      </c>
      <c r="C3">
        <f t="shared" si="0"/>
        <v>864.345</v>
      </c>
      <c r="F3" s="2"/>
      <c r="G3" s="2"/>
      <c r="H3" s="2"/>
      <c r="I3" s="2"/>
      <c r="K3" t="s">
        <v>3</v>
      </c>
      <c r="L3" s="1"/>
    </row>
    <row r="4" spans="1:12" ht="12.75">
      <c r="A4">
        <v>0.002</v>
      </c>
      <c r="B4">
        <v>2.31257</v>
      </c>
      <c r="C4">
        <f t="shared" si="0"/>
        <v>867.21375</v>
      </c>
      <c r="F4" s="2"/>
      <c r="G4" s="2"/>
      <c r="H4" s="2"/>
      <c r="I4" s="2"/>
      <c r="K4" t="s">
        <v>15</v>
      </c>
      <c r="L4" s="1"/>
    </row>
    <row r="5" spans="1:12" ht="12.75">
      <c r="A5">
        <v>0.003</v>
      </c>
      <c r="B5">
        <v>2.29728</v>
      </c>
      <c r="C5">
        <f t="shared" si="0"/>
        <v>861.4800000000001</v>
      </c>
      <c r="F5" s="2"/>
      <c r="G5" s="2"/>
      <c r="H5" s="2"/>
      <c r="I5" s="2"/>
      <c r="K5" t="s">
        <v>16</v>
      </c>
      <c r="L5" s="1"/>
    </row>
    <row r="6" spans="1:12" ht="12.75">
      <c r="A6">
        <v>0.004</v>
      </c>
      <c r="B6">
        <v>2.33295</v>
      </c>
      <c r="C6">
        <f t="shared" si="0"/>
        <v>874.8562499999999</v>
      </c>
      <c r="F6" s="2"/>
      <c r="G6" s="2"/>
      <c r="H6" s="2"/>
      <c r="I6" s="2"/>
      <c r="K6" t="s">
        <v>17</v>
      </c>
      <c r="L6" s="1"/>
    </row>
    <row r="7" spans="1:12" ht="12.75">
      <c r="A7">
        <v>0.005</v>
      </c>
      <c r="B7">
        <v>2.27689</v>
      </c>
      <c r="C7">
        <f t="shared" si="0"/>
        <v>853.8337499999999</v>
      </c>
      <c r="F7" s="2"/>
      <c r="G7" s="2"/>
      <c r="H7" s="2"/>
      <c r="I7" s="2"/>
      <c r="K7" t="s">
        <v>18</v>
      </c>
      <c r="L7" s="1"/>
    </row>
    <row r="8" spans="1:12" ht="12.75">
      <c r="A8">
        <v>0.006</v>
      </c>
      <c r="B8">
        <v>2.31002</v>
      </c>
      <c r="C8">
        <f t="shared" si="0"/>
        <v>866.2575</v>
      </c>
      <c r="F8" s="2"/>
      <c r="G8" s="2"/>
      <c r="H8" s="2"/>
      <c r="I8" s="2"/>
      <c r="K8" t="s">
        <v>4</v>
      </c>
      <c r="L8" s="1"/>
    </row>
    <row r="9" spans="1:12" ht="12.75">
      <c r="A9">
        <v>0.007</v>
      </c>
      <c r="B9">
        <v>2.31002</v>
      </c>
      <c r="C9">
        <f t="shared" si="0"/>
        <v>866.2575</v>
      </c>
      <c r="F9" s="2"/>
      <c r="G9" s="2"/>
      <c r="H9" s="2"/>
      <c r="I9" s="2"/>
      <c r="K9" t="s">
        <v>19</v>
      </c>
      <c r="L9" s="1"/>
    </row>
    <row r="10" spans="1:9" ht="12.75">
      <c r="A10">
        <v>0.008</v>
      </c>
      <c r="B10">
        <v>2.3406</v>
      </c>
      <c r="C10">
        <f t="shared" si="0"/>
        <v>877.7249999999999</v>
      </c>
      <c r="F10" s="2"/>
      <c r="G10" s="2"/>
      <c r="H10" s="2"/>
      <c r="I10" s="2"/>
    </row>
    <row r="11" spans="1:12" ht="12.75">
      <c r="A11">
        <v>0.009</v>
      </c>
      <c r="B11">
        <v>2.32531</v>
      </c>
      <c r="C11">
        <f t="shared" si="0"/>
        <v>871.99125</v>
      </c>
      <c r="F11" s="2"/>
      <c r="G11" s="2"/>
      <c r="H11" s="2"/>
      <c r="I11" s="2"/>
      <c r="K11" t="s">
        <v>5</v>
      </c>
      <c r="L11" s="1"/>
    </row>
    <row r="12" spans="1:12" ht="12.75">
      <c r="A12">
        <v>0.01</v>
      </c>
      <c r="B12">
        <v>2.29473</v>
      </c>
      <c r="C12">
        <f t="shared" si="0"/>
        <v>860.52375</v>
      </c>
      <c r="F12" s="2"/>
      <c r="G12" s="2"/>
      <c r="H12" s="2"/>
      <c r="I12" s="2"/>
      <c r="K12" t="s">
        <v>4</v>
      </c>
      <c r="L12" s="1"/>
    </row>
    <row r="13" spans="1:12" ht="12.75">
      <c r="A13">
        <v>0.011</v>
      </c>
      <c r="B13">
        <v>2.38901</v>
      </c>
      <c r="C13">
        <f t="shared" si="0"/>
        <v>895.87875</v>
      </c>
      <c r="F13" s="2"/>
      <c r="G13" s="2"/>
      <c r="H13" s="2"/>
      <c r="I13" s="2"/>
      <c r="K13" t="s">
        <v>19</v>
      </c>
      <c r="L13" s="1"/>
    </row>
    <row r="14" spans="1:9" ht="12.75">
      <c r="A14">
        <v>0.012</v>
      </c>
      <c r="B14">
        <v>2.31766</v>
      </c>
      <c r="C14">
        <f t="shared" si="0"/>
        <v>869.1225000000001</v>
      </c>
      <c r="F14" s="2"/>
      <c r="G14" s="2"/>
      <c r="H14" s="2"/>
      <c r="I14" s="2"/>
    </row>
    <row r="15" spans="1:9" ht="12.75">
      <c r="A15">
        <v>0.013</v>
      </c>
      <c r="B15">
        <v>2.31766</v>
      </c>
      <c r="C15">
        <f t="shared" si="0"/>
        <v>869.1225000000001</v>
      </c>
      <c r="F15" s="2"/>
      <c r="G15" s="2"/>
      <c r="H15" s="2"/>
      <c r="I15" s="2"/>
    </row>
    <row r="16" spans="1:9" ht="12.75">
      <c r="A16">
        <v>0.014</v>
      </c>
      <c r="B16">
        <v>2.24121</v>
      </c>
      <c r="C16">
        <f t="shared" si="0"/>
        <v>840.45375</v>
      </c>
      <c r="F16" s="2"/>
      <c r="G16" s="2"/>
      <c r="H16" s="2"/>
      <c r="I16" s="2"/>
    </row>
    <row r="17" spans="1:9" ht="12.75">
      <c r="A17">
        <v>0.015</v>
      </c>
      <c r="B17">
        <v>2.29728</v>
      </c>
      <c r="C17">
        <f t="shared" si="0"/>
        <v>861.4800000000001</v>
      </c>
      <c r="F17" s="2"/>
      <c r="G17" s="2"/>
      <c r="H17" s="2"/>
      <c r="I17" s="2"/>
    </row>
    <row r="18" spans="1:9" ht="12.75">
      <c r="A18">
        <v>0.016</v>
      </c>
      <c r="B18">
        <v>2.34569</v>
      </c>
      <c r="C18">
        <f t="shared" si="0"/>
        <v>879.63375</v>
      </c>
      <c r="F18" s="2"/>
      <c r="G18" s="2"/>
      <c r="H18" s="2"/>
      <c r="I18" s="2"/>
    </row>
    <row r="19" spans="1:9" ht="12.75">
      <c r="A19">
        <v>0.017</v>
      </c>
      <c r="B19">
        <v>2.3304</v>
      </c>
      <c r="C19">
        <f t="shared" si="0"/>
        <v>873.9</v>
      </c>
      <c r="F19" s="2"/>
      <c r="G19" s="2"/>
      <c r="H19" s="2"/>
      <c r="I19" s="2"/>
    </row>
    <row r="20" spans="1:9" ht="12.75">
      <c r="A20">
        <v>0.018</v>
      </c>
      <c r="B20">
        <v>2.34569</v>
      </c>
      <c r="C20">
        <f t="shared" si="0"/>
        <v>879.63375</v>
      </c>
      <c r="F20" s="2"/>
      <c r="G20" s="2"/>
      <c r="H20" s="2"/>
      <c r="I20" s="2"/>
    </row>
    <row r="21" spans="1:9" ht="12.75">
      <c r="A21">
        <v>0.019</v>
      </c>
      <c r="B21">
        <v>2.2616</v>
      </c>
      <c r="C21">
        <f t="shared" si="0"/>
        <v>848.1</v>
      </c>
      <c r="F21" s="2"/>
      <c r="G21" s="2"/>
      <c r="H21" s="2"/>
      <c r="I21" s="2"/>
    </row>
    <row r="22" spans="1:9" ht="12.75">
      <c r="A22">
        <v>0.02</v>
      </c>
      <c r="B22">
        <v>2.30747</v>
      </c>
      <c r="C22">
        <f t="shared" si="0"/>
        <v>865.30125</v>
      </c>
      <c r="F22" s="2"/>
      <c r="G22" s="2"/>
      <c r="H22" s="2"/>
      <c r="I22" s="2"/>
    </row>
    <row r="23" spans="1:9" ht="12.75">
      <c r="A23">
        <v>0.021</v>
      </c>
      <c r="B23">
        <v>2.3304</v>
      </c>
      <c r="C23">
        <f t="shared" si="0"/>
        <v>873.9</v>
      </c>
      <c r="F23" s="2"/>
      <c r="G23" s="2"/>
      <c r="H23" s="2"/>
      <c r="I23" s="2"/>
    </row>
    <row r="24" spans="1:9" ht="12.75">
      <c r="A24">
        <v>0.022</v>
      </c>
      <c r="B24">
        <v>2.21573</v>
      </c>
      <c r="C24">
        <f t="shared" si="0"/>
        <v>830.8987500000001</v>
      </c>
      <c r="F24" s="2"/>
      <c r="G24" s="2"/>
      <c r="H24" s="2"/>
      <c r="I24" s="2"/>
    </row>
    <row r="25" spans="1:9" ht="12.75">
      <c r="A25">
        <v>0.023</v>
      </c>
      <c r="B25">
        <v>2.33805</v>
      </c>
      <c r="C25">
        <f t="shared" si="0"/>
        <v>876.76875</v>
      </c>
      <c r="F25" s="2"/>
      <c r="G25" s="2"/>
      <c r="H25" s="2"/>
      <c r="I25" s="2"/>
    </row>
    <row r="26" spans="1:9" ht="12.75">
      <c r="A26">
        <v>0.024</v>
      </c>
      <c r="B26">
        <v>2.28708</v>
      </c>
      <c r="C26">
        <f t="shared" si="0"/>
        <v>857.655</v>
      </c>
      <c r="F26" s="2"/>
      <c r="G26" s="2"/>
      <c r="H26" s="2"/>
      <c r="I26" s="2"/>
    </row>
    <row r="27" spans="1:9" ht="12.75">
      <c r="A27">
        <v>0.025</v>
      </c>
      <c r="B27">
        <v>2.30747</v>
      </c>
      <c r="C27">
        <f aca="true" t="shared" si="1" ref="C27:C90">B27*375</f>
        <v>865.30125</v>
      </c>
      <c r="F27" s="2"/>
      <c r="G27" s="2"/>
      <c r="H27" s="2"/>
      <c r="I27" s="2"/>
    </row>
    <row r="28" spans="1:9" ht="12.75">
      <c r="A28">
        <v>0.026</v>
      </c>
      <c r="B28">
        <v>2.33805</v>
      </c>
      <c r="C28">
        <f t="shared" si="1"/>
        <v>876.76875</v>
      </c>
      <c r="F28" s="2"/>
      <c r="G28" s="2"/>
      <c r="H28" s="2"/>
      <c r="I28" s="2"/>
    </row>
    <row r="29" spans="1:9" ht="12.75">
      <c r="A29">
        <v>0.027</v>
      </c>
      <c r="B29">
        <v>2.29473</v>
      </c>
      <c r="C29">
        <f t="shared" si="1"/>
        <v>860.52375</v>
      </c>
      <c r="F29" s="2"/>
      <c r="G29" s="2"/>
      <c r="H29" s="2"/>
      <c r="I29" s="2"/>
    </row>
    <row r="30" spans="1:9" ht="12.75">
      <c r="A30">
        <v>0.028</v>
      </c>
      <c r="B30">
        <v>2.33295</v>
      </c>
      <c r="C30">
        <f t="shared" si="1"/>
        <v>874.8562499999999</v>
      </c>
      <c r="F30" s="2"/>
      <c r="G30" s="2"/>
      <c r="H30" s="2"/>
      <c r="I30" s="2"/>
    </row>
    <row r="31" spans="1:9" ht="12.75">
      <c r="A31">
        <v>0.029</v>
      </c>
      <c r="B31">
        <v>2.29728</v>
      </c>
      <c r="C31">
        <f t="shared" si="1"/>
        <v>861.4800000000001</v>
      </c>
      <c r="F31" s="2"/>
      <c r="G31" s="2"/>
      <c r="H31" s="2"/>
      <c r="I31" s="2"/>
    </row>
    <row r="32" spans="1:9" ht="12.75">
      <c r="A32">
        <v>0.03</v>
      </c>
      <c r="B32">
        <v>2.39921</v>
      </c>
      <c r="C32">
        <f t="shared" si="1"/>
        <v>899.70375</v>
      </c>
      <c r="F32" s="2"/>
      <c r="G32" s="2"/>
      <c r="H32" s="2"/>
      <c r="I32" s="2"/>
    </row>
    <row r="33" spans="1:9" ht="12.75">
      <c r="A33">
        <v>0.031</v>
      </c>
      <c r="B33">
        <v>2.32786</v>
      </c>
      <c r="C33">
        <f t="shared" si="1"/>
        <v>872.9474999999999</v>
      </c>
      <c r="F33" s="2"/>
      <c r="G33" s="2"/>
      <c r="H33" s="2"/>
      <c r="I33" s="2"/>
    </row>
    <row r="34" spans="1:9" ht="12.75">
      <c r="A34">
        <v>0.032</v>
      </c>
      <c r="B34">
        <v>2.29728</v>
      </c>
      <c r="C34">
        <f t="shared" si="1"/>
        <v>861.4800000000001</v>
      </c>
      <c r="F34" s="2"/>
      <c r="G34" s="2"/>
      <c r="H34" s="2"/>
      <c r="I34" s="2"/>
    </row>
    <row r="35" spans="1:9" ht="12.75">
      <c r="A35">
        <v>0.033</v>
      </c>
      <c r="B35">
        <v>2.32021</v>
      </c>
      <c r="C35">
        <f t="shared" si="1"/>
        <v>870.0787499999999</v>
      </c>
      <c r="F35" s="2"/>
      <c r="G35" s="2"/>
      <c r="H35" s="2"/>
      <c r="I35" s="2"/>
    </row>
    <row r="36" spans="1:9" ht="12.75">
      <c r="A36">
        <v>0.034</v>
      </c>
      <c r="B36">
        <v>2.31257</v>
      </c>
      <c r="C36">
        <f t="shared" si="1"/>
        <v>867.21375</v>
      </c>
      <c r="F36" s="2"/>
      <c r="G36" s="2"/>
      <c r="H36" s="2"/>
      <c r="I36" s="2"/>
    </row>
    <row r="37" spans="1:9" ht="12.75">
      <c r="A37">
        <v>0.035</v>
      </c>
      <c r="B37">
        <v>2.36098</v>
      </c>
      <c r="C37">
        <f t="shared" si="1"/>
        <v>885.3675000000001</v>
      </c>
      <c r="F37" s="2"/>
      <c r="G37" s="2"/>
      <c r="H37" s="2"/>
      <c r="I37" s="2"/>
    </row>
    <row r="38" spans="1:9" ht="12.75">
      <c r="A38">
        <v>0.036</v>
      </c>
      <c r="B38">
        <v>2.33295</v>
      </c>
      <c r="C38">
        <f t="shared" si="1"/>
        <v>874.8562499999999</v>
      </c>
      <c r="F38" s="2"/>
      <c r="G38" s="2"/>
      <c r="H38" s="2"/>
      <c r="I38" s="2"/>
    </row>
    <row r="39" spans="1:9" ht="12.75">
      <c r="A39">
        <v>0.037</v>
      </c>
      <c r="B39">
        <v>2.31511</v>
      </c>
      <c r="C39">
        <f t="shared" si="1"/>
        <v>868.1662499999999</v>
      </c>
      <c r="F39" s="2"/>
      <c r="G39" s="2"/>
      <c r="H39" s="2"/>
      <c r="I39" s="2"/>
    </row>
    <row r="40" spans="1:9" ht="12.75">
      <c r="A40">
        <v>0.038</v>
      </c>
      <c r="B40">
        <v>2.32786</v>
      </c>
      <c r="C40">
        <f t="shared" si="1"/>
        <v>872.9474999999999</v>
      </c>
      <c r="F40" s="2"/>
      <c r="G40" s="2"/>
      <c r="H40" s="2"/>
      <c r="I40" s="2"/>
    </row>
    <row r="41" spans="1:9" ht="12.75">
      <c r="A41">
        <v>0.039</v>
      </c>
      <c r="B41">
        <v>2.31257</v>
      </c>
      <c r="C41">
        <f t="shared" si="1"/>
        <v>867.21375</v>
      </c>
      <c r="F41" s="2"/>
      <c r="G41" s="2"/>
      <c r="H41" s="2"/>
      <c r="I41" s="2"/>
    </row>
    <row r="42" spans="1:9" ht="12.75">
      <c r="A42">
        <v>0.04</v>
      </c>
      <c r="B42">
        <v>2.34315</v>
      </c>
      <c r="C42">
        <f t="shared" si="1"/>
        <v>878.68125</v>
      </c>
      <c r="F42" s="2"/>
      <c r="G42" s="2"/>
      <c r="H42" s="2"/>
      <c r="I42" s="2"/>
    </row>
    <row r="43" spans="1:9" ht="12.75">
      <c r="A43">
        <v>0.041</v>
      </c>
      <c r="B43">
        <v>2.18515</v>
      </c>
      <c r="C43">
        <f t="shared" si="1"/>
        <v>819.4312500000001</v>
      </c>
      <c r="F43" s="2"/>
      <c r="G43" s="2"/>
      <c r="H43" s="2"/>
      <c r="I43" s="2"/>
    </row>
    <row r="44" spans="1:9" ht="12.75">
      <c r="A44">
        <v>0.042</v>
      </c>
      <c r="B44">
        <v>2.31766</v>
      </c>
      <c r="C44">
        <f t="shared" si="1"/>
        <v>869.1225000000001</v>
      </c>
      <c r="F44" s="2"/>
      <c r="G44" s="2"/>
      <c r="H44" s="2"/>
      <c r="I44" s="2"/>
    </row>
    <row r="45" spans="1:9" ht="12.75">
      <c r="A45">
        <v>0.043</v>
      </c>
      <c r="B45">
        <v>2.31766</v>
      </c>
      <c r="C45">
        <f t="shared" si="1"/>
        <v>869.1225000000001</v>
      </c>
      <c r="F45" s="2"/>
      <c r="G45" s="2"/>
      <c r="H45" s="2"/>
      <c r="I45" s="2"/>
    </row>
    <row r="46" spans="1:9" ht="12.75">
      <c r="A46">
        <v>0.044</v>
      </c>
      <c r="B46">
        <v>2.31511</v>
      </c>
      <c r="C46">
        <f t="shared" si="1"/>
        <v>868.1662499999999</v>
      </c>
      <c r="F46" s="2"/>
      <c r="G46" s="2"/>
      <c r="H46" s="2"/>
      <c r="I46" s="2"/>
    </row>
    <row r="47" spans="1:9" ht="12.75">
      <c r="A47">
        <v>0.045</v>
      </c>
      <c r="B47">
        <v>2.35334</v>
      </c>
      <c r="C47">
        <f t="shared" si="1"/>
        <v>882.5025</v>
      </c>
      <c r="F47" s="2"/>
      <c r="G47" s="2"/>
      <c r="H47" s="2"/>
      <c r="I47" s="2"/>
    </row>
    <row r="48" spans="1:9" ht="12.75">
      <c r="A48">
        <v>0.046</v>
      </c>
      <c r="B48">
        <v>2.24631</v>
      </c>
      <c r="C48">
        <f t="shared" si="1"/>
        <v>842.3662499999999</v>
      </c>
      <c r="F48" s="2"/>
      <c r="G48" s="2"/>
      <c r="H48" s="2"/>
      <c r="I48" s="2"/>
    </row>
    <row r="49" spans="1:9" ht="12.75">
      <c r="A49">
        <v>0.047</v>
      </c>
      <c r="B49">
        <v>2.32276</v>
      </c>
      <c r="C49">
        <f t="shared" si="1"/>
        <v>871.0350000000001</v>
      </c>
      <c r="F49" s="2"/>
      <c r="G49" s="2"/>
      <c r="H49" s="2"/>
      <c r="I49" s="2"/>
    </row>
    <row r="50" spans="1:9" ht="12.75">
      <c r="A50">
        <v>0.048</v>
      </c>
      <c r="B50">
        <v>2.31511</v>
      </c>
      <c r="C50">
        <f t="shared" si="1"/>
        <v>868.1662499999999</v>
      </c>
      <c r="F50" s="2"/>
      <c r="G50" s="2"/>
      <c r="H50" s="2"/>
      <c r="I50" s="2"/>
    </row>
    <row r="51" spans="1:9" ht="12.75">
      <c r="A51">
        <v>0.049</v>
      </c>
      <c r="B51">
        <v>2.3355</v>
      </c>
      <c r="C51">
        <f t="shared" si="1"/>
        <v>875.8125</v>
      </c>
      <c r="F51" s="2"/>
      <c r="G51" s="2"/>
      <c r="H51" s="2"/>
      <c r="I51" s="2"/>
    </row>
    <row r="52" spans="1:9" ht="12.75">
      <c r="A52">
        <v>0.05</v>
      </c>
      <c r="B52">
        <v>2.33805</v>
      </c>
      <c r="C52">
        <f t="shared" si="1"/>
        <v>876.76875</v>
      </c>
      <c r="F52" s="2"/>
      <c r="G52" s="2"/>
      <c r="H52" s="2"/>
      <c r="I52" s="2"/>
    </row>
    <row r="53" spans="1:9" ht="12.75">
      <c r="A53">
        <v>0.051</v>
      </c>
      <c r="B53">
        <v>2.27434</v>
      </c>
      <c r="C53">
        <f t="shared" si="1"/>
        <v>852.8775</v>
      </c>
      <c r="F53" s="2"/>
      <c r="G53" s="2"/>
      <c r="H53" s="2"/>
      <c r="I53" s="2"/>
    </row>
    <row r="54" spans="1:9" ht="12.75">
      <c r="A54">
        <v>0.052</v>
      </c>
      <c r="B54">
        <v>2.32531</v>
      </c>
      <c r="C54">
        <f t="shared" si="1"/>
        <v>871.99125</v>
      </c>
      <c r="F54" s="2"/>
      <c r="G54" s="2"/>
      <c r="H54" s="2"/>
      <c r="I54" s="2"/>
    </row>
    <row r="55" spans="1:9" ht="12.75">
      <c r="A55">
        <v>0.053</v>
      </c>
      <c r="B55">
        <v>2.32786</v>
      </c>
      <c r="C55">
        <f t="shared" si="1"/>
        <v>872.9474999999999</v>
      </c>
      <c r="F55" s="2"/>
      <c r="G55" s="2"/>
      <c r="H55" s="2"/>
      <c r="I55" s="2"/>
    </row>
    <row r="56" spans="1:9" ht="12.75">
      <c r="A56">
        <v>0.054</v>
      </c>
      <c r="B56">
        <v>2.34569</v>
      </c>
      <c r="C56">
        <f t="shared" si="1"/>
        <v>879.63375</v>
      </c>
      <c r="F56" s="2"/>
      <c r="G56" s="2"/>
      <c r="H56" s="2"/>
      <c r="I56" s="2"/>
    </row>
    <row r="57" spans="1:9" ht="12.75">
      <c r="A57">
        <v>0.055</v>
      </c>
      <c r="B57">
        <v>2.32786</v>
      </c>
      <c r="C57">
        <f t="shared" si="1"/>
        <v>872.9474999999999</v>
      </c>
      <c r="F57" s="2"/>
      <c r="G57" s="2"/>
      <c r="H57" s="2"/>
      <c r="I57" s="2"/>
    </row>
    <row r="58" spans="1:9" ht="12.75">
      <c r="A58">
        <v>0.056</v>
      </c>
      <c r="B58">
        <v>2.29473</v>
      </c>
      <c r="C58">
        <f t="shared" si="1"/>
        <v>860.52375</v>
      </c>
      <c r="F58" s="2"/>
      <c r="G58" s="2"/>
      <c r="H58" s="2"/>
      <c r="I58" s="2"/>
    </row>
    <row r="59" spans="1:9" ht="12.75">
      <c r="A59">
        <v>0.057</v>
      </c>
      <c r="B59">
        <v>2.38137</v>
      </c>
      <c r="C59">
        <f t="shared" si="1"/>
        <v>893.01375</v>
      </c>
      <c r="F59" s="2"/>
      <c r="G59" s="2"/>
      <c r="H59" s="2"/>
      <c r="I59" s="2"/>
    </row>
    <row r="60" spans="1:9" ht="12.75">
      <c r="A60">
        <v>0.058</v>
      </c>
      <c r="B60">
        <v>2.3304</v>
      </c>
      <c r="C60">
        <f t="shared" si="1"/>
        <v>873.9</v>
      </c>
      <c r="F60" s="2"/>
      <c r="G60" s="2"/>
      <c r="H60" s="2"/>
      <c r="I60" s="2"/>
    </row>
    <row r="61" spans="1:9" ht="12.75">
      <c r="A61">
        <v>0.059</v>
      </c>
      <c r="B61">
        <v>2.33295</v>
      </c>
      <c r="C61">
        <f t="shared" si="1"/>
        <v>874.8562499999999</v>
      </c>
      <c r="F61" s="2"/>
      <c r="G61" s="2"/>
      <c r="H61" s="2"/>
      <c r="I61" s="2"/>
    </row>
    <row r="62" spans="1:9" ht="12.75">
      <c r="A62">
        <v>0.06</v>
      </c>
      <c r="B62">
        <v>2.22593</v>
      </c>
      <c r="C62">
        <f t="shared" si="1"/>
        <v>834.72375</v>
      </c>
      <c r="F62" s="2"/>
      <c r="G62" s="2"/>
      <c r="H62" s="2"/>
      <c r="I62" s="2"/>
    </row>
    <row r="63" spans="1:9" ht="12.75">
      <c r="A63">
        <v>0.061</v>
      </c>
      <c r="B63">
        <v>2.30237</v>
      </c>
      <c r="C63">
        <f t="shared" si="1"/>
        <v>863.38875</v>
      </c>
      <c r="F63" s="2"/>
      <c r="G63" s="2"/>
      <c r="H63" s="2"/>
      <c r="I63" s="2"/>
    </row>
    <row r="64" spans="1:9" ht="12.75">
      <c r="A64">
        <v>0.062</v>
      </c>
      <c r="B64">
        <v>2.34569</v>
      </c>
      <c r="C64">
        <f t="shared" si="1"/>
        <v>879.63375</v>
      </c>
      <c r="F64" s="2"/>
      <c r="G64" s="2"/>
      <c r="H64" s="2"/>
      <c r="I64" s="2"/>
    </row>
    <row r="65" spans="1:9" ht="12.75">
      <c r="A65">
        <v>0.063</v>
      </c>
      <c r="B65">
        <v>2.33295</v>
      </c>
      <c r="C65">
        <f t="shared" si="1"/>
        <v>874.8562499999999</v>
      </c>
      <c r="F65" s="2"/>
      <c r="G65" s="2"/>
      <c r="H65" s="2"/>
      <c r="I65" s="2"/>
    </row>
    <row r="66" spans="1:9" ht="12.75">
      <c r="A66">
        <v>0.064</v>
      </c>
      <c r="B66">
        <v>2.35334</v>
      </c>
      <c r="C66">
        <f t="shared" si="1"/>
        <v>882.5025</v>
      </c>
      <c r="F66" s="2"/>
      <c r="G66" s="2"/>
      <c r="H66" s="2"/>
      <c r="I66" s="2"/>
    </row>
    <row r="67" spans="1:9" ht="12.75">
      <c r="A67">
        <v>0.065</v>
      </c>
      <c r="B67">
        <v>2.25396</v>
      </c>
      <c r="C67">
        <f t="shared" si="1"/>
        <v>845.235</v>
      </c>
      <c r="F67" s="2"/>
      <c r="G67" s="2"/>
      <c r="H67" s="2"/>
      <c r="I67" s="2"/>
    </row>
    <row r="68" spans="1:9" ht="12.75">
      <c r="A68">
        <v>0.066</v>
      </c>
      <c r="B68">
        <v>2.30747</v>
      </c>
      <c r="C68">
        <f t="shared" si="1"/>
        <v>865.30125</v>
      </c>
      <c r="F68" s="2"/>
      <c r="G68" s="2"/>
      <c r="H68" s="2"/>
      <c r="I68" s="2"/>
    </row>
    <row r="69" spans="1:9" ht="12.75">
      <c r="A69">
        <v>0.067</v>
      </c>
      <c r="B69">
        <v>2.32786</v>
      </c>
      <c r="C69">
        <f t="shared" si="1"/>
        <v>872.9474999999999</v>
      </c>
      <c r="F69" s="2"/>
      <c r="G69" s="2"/>
      <c r="H69" s="2"/>
      <c r="I69" s="2"/>
    </row>
    <row r="70" spans="1:9" ht="12.75">
      <c r="A70">
        <v>0.068</v>
      </c>
      <c r="B70">
        <v>2.24121</v>
      </c>
      <c r="C70">
        <f t="shared" si="1"/>
        <v>840.45375</v>
      </c>
      <c r="F70" s="2"/>
      <c r="G70" s="2"/>
      <c r="H70" s="2"/>
      <c r="I70" s="2"/>
    </row>
    <row r="71" spans="1:9" ht="12.75">
      <c r="A71">
        <v>0.069</v>
      </c>
      <c r="B71">
        <v>2.33805</v>
      </c>
      <c r="C71">
        <f t="shared" si="1"/>
        <v>876.76875</v>
      </c>
      <c r="F71" s="2"/>
      <c r="G71" s="2"/>
      <c r="H71" s="2"/>
      <c r="I71" s="2"/>
    </row>
    <row r="72" spans="1:9" ht="12.75">
      <c r="A72">
        <v>0.07</v>
      </c>
      <c r="B72">
        <v>2.28454</v>
      </c>
      <c r="C72">
        <f t="shared" si="1"/>
        <v>856.7024999999999</v>
      </c>
      <c r="F72" s="2"/>
      <c r="G72" s="2"/>
      <c r="H72" s="2"/>
      <c r="I72" s="2"/>
    </row>
    <row r="73" spans="1:9" ht="12.75">
      <c r="A73">
        <v>0.071</v>
      </c>
      <c r="B73">
        <v>2.31002</v>
      </c>
      <c r="C73">
        <f t="shared" si="1"/>
        <v>866.2575</v>
      </c>
      <c r="F73" s="2"/>
      <c r="G73" s="2"/>
      <c r="H73" s="2"/>
      <c r="I73" s="2"/>
    </row>
    <row r="74" spans="1:9" ht="12.75">
      <c r="A74">
        <v>0.072</v>
      </c>
      <c r="B74">
        <v>2.3355</v>
      </c>
      <c r="C74">
        <f t="shared" si="1"/>
        <v>875.8125</v>
      </c>
      <c r="F74" s="2"/>
      <c r="G74" s="2"/>
      <c r="H74" s="2"/>
      <c r="I74" s="2"/>
    </row>
    <row r="75" spans="1:9" ht="12.75">
      <c r="A75">
        <v>0.073</v>
      </c>
      <c r="B75">
        <v>2.30747</v>
      </c>
      <c r="C75">
        <f t="shared" si="1"/>
        <v>865.30125</v>
      </c>
      <c r="F75" s="2"/>
      <c r="G75" s="2"/>
      <c r="H75" s="2"/>
      <c r="I75" s="2"/>
    </row>
    <row r="76" spans="1:9" ht="12.75">
      <c r="A76">
        <v>0.074</v>
      </c>
      <c r="B76">
        <v>2.3304</v>
      </c>
      <c r="C76">
        <f t="shared" si="1"/>
        <v>873.9</v>
      </c>
      <c r="F76" s="2"/>
      <c r="G76" s="2"/>
      <c r="H76" s="2"/>
      <c r="I76" s="2"/>
    </row>
    <row r="77" spans="1:9" ht="12.75">
      <c r="A77">
        <v>0.075</v>
      </c>
      <c r="B77">
        <v>2.29728</v>
      </c>
      <c r="C77">
        <f t="shared" si="1"/>
        <v>861.4800000000001</v>
      </c>
      <c r="F77" s="2"/>
      <c r="G77" s="2"/>
      <c r="H77" s="2"/>
      <c r="I77" s="2"/>
    </row>
    <row r="78" spans="1:9" ht="12.75">
      <c r="A78">
        <v>0.076</v>
      </c>
      <c r="B78">
        <v>2.39666</v>
      </c>
      <c r="C78">
        <f t="shared" si="1"/>
        <v>898.7475</v>
      </c>
      <c r="F78" s="2"/>
      <c r="G78" s="2"/>
      <c r="H78" s="2"/>
      <c r="I78" s="2"/>
    </row>
    <row r="79" spans="1:9" ht="12.75">
      <c r="A79">
        <v>0.077</v>
      </c>
      <c r="B79">
        <v>2.3304</v>
      </c>
      <c r="C79">
        <f t="shared" si="1"/>
        <v>873.9</v>
      </c>
      <c r="F79" s="2"/>
      <c r="G79" s="2"/>
      <c r="H79" s="2"/>
      <c r="I79" s="2"/>
    </row>
    <row r="80" spans="1:9" ht="12.75">
      <c r="A80">
        <v>0.078</v>
      </c>
      <c r="B80">
        <v>2.29982</v>
      </c>
      <c r="C80">
        <f t="shared" si="1"/>
        <v>862.4325</v>
      </c>
      <c r="F80" s="2"/>
      <c r="G80" s="2"/>
      <c r="H80" s="2"/>
      <c r="I80" s="2"/>
    </row>
    <row r="81" spans="1:9" ht="12.75">
      <c r="A81">
        <v>0.079</v>
      </c>
      <c r="B81">
        <v>2.31766</v>
      </c>
      <c r="C81">
        <f t="shared" si="1"/>
        <v>869.1225000000001</v>
      </c>
      <c r="F81" s="2"/>
      <c r="G81" s="2"/>
      <c r="H81" s="2"/>
      <c r="I81" s="2"/>
    </row>
    <row r="82" spans="1:9" ht="12.75">
      <c r="A82">
        <v>0.08</v>
      </c>
      <c r="B82">
        <v>2.30237</v>
      </c>
      <c r="C82">
        <f t="shared" si="1"/>
        <v>863.38875</v>
      </c>
      <c r="F82" s="2"/>
      <c r="G82" s="2"/>
      <c r="H82" s="2"/>
      <c r="I82" s="2"/>
    </row>
    <row r="83" spans="1:9" ht="12.75">
      <c r="A83">
        <v>0.081</v>
      </c>
      <c r="B83">
        <v>2.35589</v>
      </c>
      <c r="C83">
        <f t="shared" si="1"/>
        <v>883.45875</v>
      </c>
      <c r="F83" s="2"/>
      <c r="G83" s="2"/>
      <c r="H83" s="2"/>
      <c r="I83" s="2"/>
    </row>
    <row r="84" spans="1:9" ht="12.75">
      <c r="A84">
        <v>0.082</v>
      </c>
      <c r="B84">
        <v>2.32786</v>
      </c>
      <c r="C84">
        <f t="shared" si="1"/>
        <v>872.9474999999999</v>
      </c>
      <c r="F84" s="2"/>
      <c r="G84" s="2"/>
      <c r="H84" s="2"/>
      <c r="I84" s="2"/>
    </row>
    <row r="85" spans="1:9" ht="12.75">
      <c r="A85">
        <v>0.083</v>
      </c>
      <c r="B85">
        <v>2.32786</v>
      </c>
      <c r="C85">
        <f t="shared" si="1"/>
        <v>872.9474999999999</v>
      </c>
      <c r="F85" s="2"/>
      <c r="G85" s="2"/>
      <c r="H85" s="2"/>
      <c r="I85" s="2"/>
    </row>
    <row r="86" spans="1:9" ht="12.75">
      <c r="A86">
        <v>0.084</v>
      </c>
      <c r="B86">
        <v>2.32276</v>
      </c>
      <c r="C86">
        <f t="shared" si="1"/>
        <v>871.0350000000001</v>
      </c>
      <c r="F86" s="2"/>
      <c r="G86" s="2"/>
      <c r="H86" s="2"/>
      <c r="I86" s="2"/>
    </row>
    <row r="87" spans="1:9" ht="12.75">
      <c r="A87">
        <v>0.085</v>
      </c>
      <c r="B87">
        <v>2.31766</v>
      </c>
      <c r="C87">
        <f t="shared" si="1"/>
        <v>869.1225000000001</v>
      </c>
      <c r="F87" s="2"/>
      <c r="G87" s="2"/>
      <c r="H87" s="2"/>
      <c r="I87" s="2"/>
    </row>
    <row r="88" spans="1:9" ht="12.75">
      <c r="A88">
        <v>0.086</v>
      </c>
      <c r="B88">
        <v>2.34315</v>
      </c>
      <c r="C88">
        <f t="shared" si="1"/>
        <v>878.68125</v>
      </c>
      <c r="F88" s="2"/>
      <c r="G88" s="2"/>
      <c r="H88" s="2"/>
      <c r="I88" s="2"/>
    </row>
    <row r="89" spans="1:9" ht="12.75">
      <c r="A89">
        <v>0.087</v>
      </c>
      <c r="B89">
        <v>2.17751</v>
      </c>
      <c r="C89">
        <f t="shared" si="1"/>
        <v>816.56625</v>
      </c>
      <c r="F89" s="2"/>
      <c r="G89" s="2"/>
      <c r="H89" s="2"/>
      <c r="I89" s="2"/>
    </row>
    <row r="90" spans="1:9" ht="12.75">
      <c r="A90">
        <v>0.088</v>
      </c>
      <c r="B90">
        <v>2.31002</v>
      </c>
      <c r="C90">
        <f t="shared" si="1"/>
        <v>866.2575</v>
      </c>
      <c r="F90" s="2"/>
      <c r="G90" s="2"/>
      <c r="H90" s="2"/>
      <c r="I90" s="2"/>
    </row>
    <row r="91" spans="1:9" ht="12.75">
      <c r="A91">
        <v>0.089</v>
      </c>
      <c r="B91">
        <v>2.31257</v>
      </c>
      <c r="C91">
        <f aca="true" t="shared" si="2" ref="C91:C154">B91*375</f>
        <v>867.21375</v>
      </c>
      <c r="F91" s="2"/>
      <c r="G91" s="2"/>
      <c r="H91" s="2"/>
      <c r="I91" s="2"/>
    </row>
    <row r="92" spans="1:9" ht="12.75">
      <c r="A92">
        <v>0.09</v>
      </c>
      <c r="B92">
        <v>2.32276</v>
      </c>
      <c r="C92">
        <f t="shared" si="2"/>
        <v>871.0350000000001</v>
      </c>
      <c r="F92" s="2"/>
      <c r="G92" s="2"/>
      <c r="H92" s="2"/>
      <c r="I92" s="2"/>
    </row>
    <row r="93" spans="1:9" ht="12.75">
      <c r="A93">
        <v>0.091</v>
      </c>
      <c r="B93">
        <v>2.36098</v>
      </c>
      <c r="C93">
        <f t="shared" si="2"/>
        <v>885.3675000000001</v>
      </c>
      <c r="F93" s="2"/>
      <c r="G93" s="2"/>
      <c r="H93" s="2"/>
      <c r="I93" s="2"/>
    </row>
    <row r="94" spans="1:9" ht="12.75">
      <c r="A94">
        <v>0.092</v>
      </c>
      <c r="B94">
        <v>2.25141</v>
      </c>
      <c r="C94">
        <f t="shared" si="2"/>
        <v>844.27875</v>
      </c>
      <c r="F94" s="2"/>
      <c r="G94" s="2"/>
      <c r="H94" s="2"/>
      <c r="I94" s="2"/>
    </row>
    <row r="95" spans="1:9" ht="12.75">
      <c r="A95">
        <v>0.093</v>
      </c>
      <c r="B95">
        <v>2.31257</v>
      </c>
      <c r="C95">
        <f t="shared" si="2"/>
        <v>867.21375</v>
      </c>
      <c r="F95" s="2"/>
      <c r="G95" s="2"/>
      <c r="H95" s="2"/>
      <c r="I95" s="2"/>
    </row>
    <row r="96" spans="1:9" ht="12.75">
      <c r="A96">
        <v>0.094</v>
      </c>
      <c r="B96">
        <v>2.30747</v>
      </c>
      <c r="C96">
        <f t="shared" si="2"/>
        <v>865.30125</v>
      </c>
      <c r="F96" s="2"/>
      <c r="G96" s="2"/>
      <c r="H96" s="2"/>
      <c r="I96" s="2"/>
    </row>
    <row r="97" spans="1:9" ht="12.75">
      <c r="A97">
        <v>0.095</v>
      </c>
      <c r="B97">
        <v>2.36608</v>
      </c>
      <c r="C97">
        <f t="shared" si="2"/>
        <v>887.2800000000001</v>
      </c>
      <c r="F97" s="2"/>
      <c r="G97" s="2"/>
      <c r="H97" s="2"/>
      <c r="I97" s="2"/>
    </row>
    <row r="98" spans="1:9" ht="12.75">
      <c r="A98">
        <v>0.096</v>
      </c>
      <c r="B98">
        <v>2.34824</v>
      </c>
      <c r="C98">
        <f t="shared" si="2"/>
        <v>880.59</v>
      </c>
      <c r="F98" s="2"/>
      <c r="G98" s="2"/>
      <c r="H98" s="2"/>
      <c r="I98" s="2"/>
    </row>
    <row r="99" spans="1:9" ht="12.75">
      <c r="A99">
        <v>0.097</v>
      </c>
      <c r="B99">
        <v>2.28454</v>
      </c>
      <c r="C99">
        <f t="shared" si="2"/>
        <v>856.7024999999999</v>
      </c>
      <c r="F99" s="2"/>
      <c r="G99" s="2"/>
      <c r="H99" s="2"/>
      <c r="I99" s="2"/>
    </row>
    <row r="100" spans="1:9" ht="12.75">
      <c r="A100">
        <v>0.098</v>
      </c>
      <c r="B100">
        <v>2.32531</v>
      </c>
      <c r="C100">
        <f t="shared" si="2"/>
        <v>871.99125</v>
      </c>
      <c r="F100" s="2"/>
      <c r="G100" s="2"/>
      <c r="H100" s="2"/>
      <c r="I100" s="2"/>
    </row>
    <row r="101" spans="1:9" ht="12.75">
      <c r="A101">
        <v>0.099</v>
      </c>
      <c r="B101">
        <v>2.31511</v>
      </c>
      <c r="C101">
        <f t="shared" si="2"/>
        <v>868.1662499999999</v>
      </c>
      <c r="F101" s="2"/>
      <c r="G101" s="2"/>
      <c r="H101" s="2"/>
      <c r="I101" s="2"/>
    </row>
    <row r="102" spans="1:9" ht="12.75">
      <c r="A102">
        <v>0.1</v>
      </c>
      <c r="B102">
        <v>2.34569</v>
      </c>
      <c r="C102">
        <f t="shared" si="2"/>
        <v>879.63375</v>
      </c>
      <c r="F102" s="2"/>
      <c r="G102" s="2"/>
      <c r="H102" s="2"/>
      <c r="I102" s="2"/>
    </row>
    <row r="103" spans="1:9" ht="12.75">
      <c r="A103">
        <v>0.101</v>
      </c>
      <c r="B103">
        <v>2.33805</v>
      </c>
      <c r="C103">
        <f t="shared" si="2"/>
        <v>876.76875</v>
      </c>
      <c r="F103" s="2"/>
      <c r="G103" s="2"/>
      <c r="H103" s="2"/>
      <c r="I103" s="2"/>
    </row>
    <row r="104" spans="1:9" ht="12.75">
      <c r="A104">
        <v>0.102</v>
      </c>
      <c r="B104">
        <v>2.29473</v>
      </c>
      <c r="C104">
        <f t="shared" si="2"/>
        <v>860.52375</v>
      </c>
      <c r="F104" s="2"/>
      <c r="G104" s="2"/>
      <c r="H104" s="2"/>
      <c r="I104" s="2"/>
    </row>
    <row r="105" spans="1:9" ht="12.75">
      <c r="A105">
        <v>0.103</v>
      </c>
      <c r="B105">
        <v>2.38647</v>
      </c>
      <c r="C105">
        <f t="shared" si="2"/>
        <v>894.92625</v>
      </c>
      <c r="F105" s="2"/>
      <c r="G105" s="2"/>
      <c r="H105" s="2"/>
      <c r="I105" s="2"/>
    </row>
    <row r="106" spans="1:9" ht="12.75">
      <c r="A106">
        <v>0.104</v>
      </c>
      <c r="B106">
        <v>2.32276</v>
      </c>
      <c r="C106">
        <f t="shared" si="2"/>
        <v>871.0350000000001</v>
      </c>
      <c r="F106" s="2"/>
      <c r="G106" s="2"/>
      <c r="H106" s="2"/>
      <c r="I106" s="2"/>
    </row>
    <row r="107" spans="1:9" ht="12.75">
      <c r="A107">
        <v>0.105</v>
      </c>
      <c r="B107">
        <v>2.3355</v>
      </c>
      <c r="C107">
        <f t="shared" si="2"/>
        <v>875.8125</v>
      </c>
      <c r="F107" s="2"/>
      <c r="G107" s="2"/>
      <c r="H107" s="2"/>
      <c r="I107" s="2"/>
    </row>
    <row r="108" spans="1:9" ht="12.75">
      <c r="A108">
        <v>0.106</v>
      </c>
      <c r="B108">
        <v>2.21828</v>
      </c>
      <c r="C108">
        <f t="shared" si="2"/>
        <v>831.855</v>
      </c>
      <c r="F108" s="2"/>
      <c r="G108" s="2"/>
      <c r="H108" s="2"/>
      <c r="I108" s="2"/>
    </row>
    <row r="109" spans="1:9" ht="12.75">
      <c r="A109">
        <v>0.107</v>
      </c>
      <c r="B109">
        <v>2.29728</v>
      </c>
      <c r="C109">
        <f t="shared" si="2"/>
        <v>861.4800000000001</v>
      </c>
      <c r="F109" s="2"/>
      <c r="G109" s="2"/>
      <c r="H109" s="2"/>
      <c r="I109" s="2"/>
    </row>
    <row r="110" spans="1:9" ht="12.75">
      <c r="A110">
        <v>0.108</v>
      </c>
      <c r="B110">
        <v>2.3406</v>
      </c>
      <c r="C110">
        <f t="shared" si="2"/>
        <v>877.7249999999999</v>
      </c>
      <c r="F110" s="2"/>
      <c r="G110" s="2"/>
      <c r="H110" s="2"/>
      <c r="I110" s="2"/>
    </row>
    <row r="111" spans="1:9" ht="12.75">
      <c r="A111">
        <v>0.109</v>
      </c>
      <c r="B111">
        <v>2.32786</v>
      </c>
      <c r="C111">
        <f t="shared" si="2"/>
        <v>872.9474999999999</v>
      </c>
      <c r="F111" s="2"/>
      <c r="G111" s="2"/>
      <c r="H111" s="2"/>
      <c r="I111" s="2"/>
    </row>
    <row r="112" spans="1:9" ht="12.75">
      <c r="A112">
        <v>0.11</v>
      </c>
      <c r="B112">
        <v>2.36353</v>
      </c>
      <c r="C112">
        <f t="shared" si="2"/>
        <v>886.32375</v>
      </c>
      <c r="F112" s="2"/>
      <c r="G112" s="2"/>
      <c r="H112" s="2"/>
      <c r="I112" s="2"/>
    </row>
    <row r="113" spans="1:9" ht="12.75">
      <c r="A113">
        <v>0.111</v>
      </c>
      <c r="B113">
        <v>2.2616</v>
      </c>
      <c r="C113">
        <f t="shared" si="2"/>
        <v>848.1</v>
      </c>
      <c r="F113" s="2"/>
      <c r="G113" s="2"/>
      <c r="H113" s="2"/>
      <c r="I113" s="2"/>
    </row>
    <row r="114" spans="1:9" ht="12.75">
      <c r="A114">
        <v>0.112</v>
      </c>
      <c r="B114">
        <v>2.31257</v>
      </c>
      <c r="C114">
        <f t="shared" si="2"/>
        <v>867.21375</v>
      </c>
      <c r="F114" s="2"/>
      <c r="G114" s="2"/>
      <c r="H114" s="2"/>
      <c r="I114" s="2"/>
    </row>
    <row r="115" spans="1:9" ht="12.75">
      <c r="A115">
        <v>0.113</v>
      </c>
      <c r="B115">
        <v>2.32276</v>
      </c>
      <c r="C115">
        <f t="shared" si="2"/>
        <v>871.0350000000001</v>
      </c>
      <c r="F115" s="2"/>
      <c r="G115" s="2"/>
      <c r="H115" s="2"/>
      <c r="I115" s="2"/>
    </row>
    <row r="116" spans="1:9" ht="12.75">
      <c r="A116">
        <v>0.114</v>
      </c>
      <c r="B116">
        <v>2.22083</v>
      </c>
      <c r="C116">
        <f t="shared" si="2"/>
        <v>832.81125</v>
      </c>
      <c r="F116" s="2"/>
      <c r="G116" s="2"/>
      <c r="H116" s="2"/>
      <c r="I116" s="2"/>
    </row>
    <row r="117" spans="1:9" ht="12.75">
      <c r="A117">
        <v>0.115</v>
      </c>
      <c r="B117">
        <v>2.33805</v>
      </c>
      <c r="C117">
        <f t="shared" si="2"/>
        <v>876.76875</v>
      </c>
      <c r="F117" s="2"/>
      <c r="G117" s="2"/>
      <c r="H117" s="2"/>
      <c r="I117" s="2"/>
    </row>
    <row r="118" spans="1:9" ht="12.75">
      <c r="A118">
        <v>0.116</v>
      </c>
      <c r="B118">
        <v>2.28963</v>
      </c>
      <c r="C118">
        <f t="shared" si="2"/>
        <v>858.6112499999999</v>
      </c>
      <c r="F118" s="2"/>
      <c r="G118" s="2"/>
      <c r="H118" s="2"/>
      <c r="I118" s="2"/>
    </row>
    <row r="119" spans="1:9" ht="12.75">
      <c r="A119">
        <v>0.117</v>
      </c>
      <c r="B119">
        <v>2.32531</v>
      </c>
      <c r="C119">
        <f t="shared" si="2"/>
        <v>871.99125</v>
      </c>
      <c r="F119" s="2"/>
      <c r="G119" s="2"/>
      <c r="H119" s="2"/>
      <c r="I119" s="2"/>
    </row>
    <row r="120" spans="1:9" ht="12.75">
      <c r="A120">
        <v>0.118</v>
      </c>
      <c r="B120">
        <v>2.33805</v>
      </c>
      <c r="C120">
        <f t="shared" si="2"/>
        <v>876.76875</v>
      </c>
      <c r="F120" s="2"/>
      <c r="G120" s="2"/>
      <c r="H120" s="2"/>
      <c r="I120" s="2"/>
    </row>
    <row r="121" spans="1:9" ht="12.75">
      <c r="A121">
        <v>0.119</v>
      </c>
      <c r="B121">
        <v>2.29982</v>
      </c>
      <c r="C121">
        <f t="shared" si="2"/>
        <v>862.4325</v>
      </c>
      <c r="F121" s="2"/>
      <c r="G121" s="2"/>
      <c r="H121" s="2"/>
      <c r="I121" s="2"/>
    </row>
    <row r="122" spans="1:9" ht="12.75">
      <c r="A122">
        <v>0.12</v>
      </c>
      <c r="B122">
        <v>2.32531</v>
      </c>
      <c r="C122">
        <f t="shared" si="2"/>
        <v>871.99125</v>
      </c>
      <c r="F122" s="2"/>
      <c r="G122" s="2"/>
      <c r="H122" s="2"/>
      <c r="I122" s="2"/>
    </row>
    <row r="123" spans="1:9" ht="12.75">
      <c r="A123">
        <v>0.121</v>
      </c>
      <c r="B123">
        <v>2.29473</v>
      </c>
      <c r="C123">
        <f t="shared" si="2"/>
        <v>860.52375</v>
      </c>
      <c r="F123" s="2"/>
      <c r="G123" s="2"/>
      <c r="H123" s="2"/>
      <c r="I123" s="2"/>
    </row>
    <row r="124" spans="1:9" ht="12.75">
      <c r="A124">
        <v>0.122</v>
      </c>
      <c r="B124">
        <v>2.40685</v>
      </c>
      <c r="C124">
        <f t="shared" si="2"/>
        <v>902.56875</v>
      </c>
      <c r="F124" s="2"/>
      <c r="G124" s="2"/>
      <c r="H124" s="2"/>
      <c r="I124" s="2"/>
    </row>
    <row r="125" spans="1:9" ht="12.75">
      <c r="A125">
        <v>0.123</v>
      </c>
      <c r="B125">
        <v>2.33805</v>
      </c>
      <c r="C125">
        <f t="shared" si="2"/>
        <v>876.76875</v>
      </c>
      <c r="F125" s="2"/>
      <c r="G125" s="2"/>
      <c r="H125" s="2"/>
      <c r="I125" s="2"/>
    </row>
    <row r="126" spans="1:9" ht="12.75">
      <c r="A126">
        <v>0.124</v>
      </c>
      <c r="B126">
        <v>2.30492</v>
      </c>
      <c r="C126">
        <f t="shared" si="2"/>
        <v>864.345</v>
      </c>
      <c r="F126" s="2"/>
      <c r="G126" s="2"/>
      <c r="H126" s="2"/>
      <c r="I126" s="2"/>
    </row>
    <row r="127" spans="1:9" ht="12.75">
      <c r="A127">
        <v>0.125</v>
      </c>
      <c r="B127">
        <v>2.29473</v>
      </c>
      <c r="C127">
        <f t="shared" si="2"/>
        <v>860.52375</v>
      </c>
      <c r="F127" s="2"/>
      <c r="G127" s="2"/>
      <c r="H127" s="2"/>
      <c r="I127" s="2"/>
    </row>
    <row r="128" spans="1:9" ht="12.75">
      <c r="A128">
        <v>0.126</v>
      </c>
      <c r="B128">
        <v>2.30237</v>
      </c>
      <c r="C128">
        <f t="shared" si="2"/>
        <v>863.38875</v>
      </c>
      <c r="F128" s="2"/>
      <c r="G128" s="2"/>
      <c r="H128" s="2"/>
      <c r="I128" s="2"/>
    </row>
    <row r="129" spans="1:9" ht="12.75">
      <c r="A129">
        <v>0.127</v>
      </c>
      <c r="B129">
        <v>2.36098</v>
      </c>
      <c r="C129">
        <f t="shared" si="2"/>
        <v>885.3675000000001</v>
      </c>
      <c r="F129" s="2"/>
      <c r="G129" s="2"/>
      <c r="H129" s="2"/>
      <c r="I129" s="2"/>
    </row>
    <row r="130" spans="1:9" ht="12.75">
      <c r="A130">
        <v>0.128</v>
      </c>
      <c r="B130">
        <v>2.3355</v>
      </c>
      <c r="C130">
        <f t="shared" si="2"/>
        <v>875.8125</v>
      </c>
      <c r="F130" s="2"/>
      <c r="G130" s="2"/>
      <c r="H130" s="2"/>
      <c r="I130" s="2"/>
    </row>
    <row r="131" spans="1:9" ht="12.75">
      <c r="A131">
        <v>0.129</v>
      </c>
      <c r="B131">
        <v>2.3355</v>
      </c>
      <c r="C131">
        <f t="shared" si="2"/>
        <v>875.8125</v>
      </c>
      <c r="F131" s="2"/>
      <c r="G131" s="2"/>
      <c r="H131" s="2"/>
      <c r="I131" s="2"/>
    </row>
    <row r="132" spans="1:9" ht="12.75">
      <c r="A132">
        <v>0.13</v>
      </c>
      <c r="B132">
        <v>2.29728</v>
      </c>
      <c r="C132">
        <f t="shared" si="2"/>
        <v>861.4800000000001</v>
      </c>
      <c r="F132" s="2"/>
      <c r="G132" s="2"/>
      <c r="H132" s="2"/>
      <c r="I132" s="2"/>
    </row>
    <row r="133" spans="1:9" ht="12.75">
      <c r="A133">
        <v>0.131</v>
      </c>
      <c r="B133">
        <v>2.30747</v>
      </c>
      <c r="C133">
        <f t="shared" si="2"/>
        <v>865.30125</v>
      </c>
      <c r="F133" s="2"/>
      <c r="G133" s="2"/>
      <c r="H133" s="2"/>
      <c r="I133" s="2"/>
    </row>
    <row r="134" spans="1:9" ht="12.75">
      <c r="A134">
        <v>0.132</v>
      </c>
      <c r="B134">
        <v>2.33805</v>
      </c>
      <c r="C134">
        <f t="shared" si="2"/>
        <v>876.76875</v>
      </c>
      <c r="F134" s="2"/>
      <c r="G134" s="2"/>
      <c r="H134" s="2"/>
      <c r="I134" s="2"/>
    </row>
    <row r="135" spans="1:9" ht="12.75">
      <c r="A135">
        <v>0.133</v>
      </c>
      <c r="B135">
        <v>2.17496</v>
      </c>
      <c r="C135">
        <f t="shared" si="2"/>
        <v>815.61</v>
      </c>
      <c r="F135" s="2"/>
      <c r="G135" s="2"/>
      <c r="H135" s="2"/>
      <c r="I135" s="2"/>
    </row>
    <row r="136" spans="1:9" ht="12.75">
      <c r="A136">
        <v>0.134</v>
      </c>
      <c r="B136">
        <v>2.32276</v>
      </c>
      <c r="C136">
        <f t="shared" si="2"/>
        <v>871.0350000000001</v>
      </c>
      <c r="F136" s="2"/>
      <c r="G136" s="2"/>
      <c r="H136" s="2"/>
      <c r="I136" s="2"/>
    </row>
    <row r="137" spans="1:9" ht="12.75">
      <c r="A137">
        <v>0.135</v>
      </c>
      <c r="B137">
        <v>2.30747</v>
      </c>
      <c r="C137">
        <f t="shared" si="2"/>
        <v>865.30125</v>
      </c>
      <c r="F137" s="2"/>
      <c r="G137" s="2"/>
      <c r="H137" s="2"/>
      <c r="I137" s="2"/>
    </row>
    <row r="138" spans="1:9" ht="12.75">
      <c r="A138">
        <v>0.136</v>
      </c>
      <c r="B138">
        <v>2.31257</v>
      </c>
      <c r="C138">
        <f t="shared" si="2"/>
        <v>867.21375</v>
      </c>
      <c r="F138" s="2"/>
      <c r="G138" s="2"/>
      <c r="H138" s="2"/>
      <c r="I138" s="2"/>
    </row>
    <row r="139" spans="1:9" ht="12.75">
      <c r="A139">
        <v>0.137</v>
      </c>
      <c r="B139">
        <v>2.35079</v>
      </c>
      <c r="C139">
        <f t="shared" si="2"/>
        <v>881.54625</v>
      </c>
      <c r="F139" s="2"/>
      <c r="G139" s="2"/>
      <c r="H139" s="2"/>
      <c r="I139" s="2"/>
    </row>
    <row r="140" spans="1:9" ht="12.75">
      <c r="A140">
        <v>0.138</v>
      </c>
      <c r="B140">
        <v>2.2565</v>
      </c>
      <c r="C140">
        <f t="shared" si="2"/>
        <v>846.1875</v>
      </c>
      <c r="F140" s="2"/>
      <c r="G140" s="2"/>
      <c r="H140" s="2"/>
      <c r="I140" s="2"/>
    </row>
    <row r="141" spans="1:9" ht="12.75">
      <c r="A141">
        <v>0.139</v>
      </c>
      <c r="B141">
        <v>2.32276</v>
      </c>
      <c r="C141">
        <f t="shared" si="2"/>
        <v>871.0350000000001</v>
      </c>
      <c r="F141" s="2"/>
      <c r="G141" s="2"/>
      <c r="H141" s="2"/>
      <c r="I141" s="2"/>
    </row>
    <row r="142" spans="1:9" ht="12.75">
      <c r="A142">
        <v>0.14</v>
      </c>
      <c r="B142">
        <v>2.31766</v>
      </c>
      <c r="C142">
        <f t="shared" si="2"/>
        <v>869.1225000000001</v>
      </c>
      <c r="F142" s="2"/>
      <c r="G142" s="2"/>
      <c r="H142" s="2"/>
      <c r="I142" s="2"/>
    </row>
    <row r="143" spans="1:9" ht="12.75">
      <c r="A143">
        <v>0.141</v>
      </c>
      <c r="B143">
        <v>2.38137</v>
      </c>
      <c r="C143">
        <f t="shared" si="2"/>
        <v>893.01375</v>
      </c>
      <c r="F143" s="2"/>
      <c r="G143" s="2"/>
      <c r="H143" s="2"/>
      <c r="I143" s="2"/>
    </row>
    <row r="144" spans="1:9" ht="12.75">
      <c r="A144">
        <v>0.142</v>
      </c>
      <c r="B144">
        <v>2.33295</v>
      </c>
      <c r="C144">
        <f t="shared" si="2"/>
        <v>874.8562499999999</v>
      </c>
      <c r="F144" s="2"/>
      <c r="G144" s="2"/>
      <c r="H144" s="2"/>
      <c r="I144" s="2"/>
    </row>
    <row r="145" spans="1:9" ht="12.75">
      <c r="A145">
        <v>0.143</v>
      </c>
      <c r="B145">
        <v>2.27689</v>
      </c>
      <c r="C145">
        <f t="shared" si="2"/>
        <v>853.8337499999999</v>
      </c>
      <c r="F145" s="2"/>
      <c r="G145" s="2"/>
      <c r="H145" s="2"/>
      <c r="I145" s="2"/>
    </row>
    <row r="146" spans="1:9" ht="12.75">
      <c r="A146">
        <v>0.144</v>
      </c>
      <c r="B146">
        <v>2.31766</v>
      </c>
      <c r="C146">
        <f t="shared" si="2"/>
        <v>869.1225000000001</v>
      </c>
      <c r="F146" s="2"/>
      <c r="G146" s="2"/>
      <c r="H146" s="2"/>
      <c r="I146" s="2"/>
    </row>
    <row r="147" spans="1:9" ht="12.75">
      <c r="A147">
        <v>0.145</v>
      </c>
      <c r="B147">
        <v>2.32276</v>
      </c>
      <c r="C147">
        <f t="shared" si="2"/>
        <v>871.0350000000001</v>
      </c>
      <c r="F147" s="2"/>
      <c r="G147" s="2"/>
      <c r="H147" s="2"/>
      <c r="I147" s="2"/>
    </row>
    <row r="148" spans="1:9" ht="12.75">
      <c r="A148">
        <v>0.146</v>
      </c>
      <c r="B148">
        <v>2.35334</v>
      </c>
      <c r="C148">
        <f t="shared" si="2"/>
        <v>882.5025</v>
      </c>
      <c r="F148" s="2"/>
      <c r="G148" s="2"/>
      <c r="H148" s="2"/>
      <c r="I148" s="2"/>
    </row>
    <row r="149" spans="1:9" ht="12.75">
      <c r="A149">
        <v>0.147</v>
      </c>
      <c r="B149">
        <v>2.32786</v>
      </c>
      <c r="C149">
        <f t="shared" si="2"/>
        <v>872.9474999999999</v>
      </c>
      <c r="F149" s="2"/>
      <c r="G149" s="2"/>
      <c r="H149" s="2"/>
      <c r="I149" s="2"/>
    </row>
    <row r="150" spans="1:9" ht="12.75">
      <c r="A150">
        <v>0.148</v>
      </c>
      <c r="B150">
        <v>2.29728</v>
      </c>
      <c r="C150">
        <f t="shared" si="2"/>
        <v>861.4800000000001</v>
      </c>
      <c r="F150" s="2"/>
      <c r="G150" s="2"/>
      <c r="H150" s="2"/>
      <c r="I150" s="2"/>
    </row>
    <row r="151" spans="1:9" ht="12.75">
      <c r="A151">
        <v>0.149</v>
      </c>
      <c r="B151">
        <v>2.36863</v>
      </c>
      <c r="C151">
        <f t="shared" si="2"/>
        <v>888.23625</v>
      </c>
      <c r="F151" s="2"/>
      <c r="G151" s="2"/>
      <c r="H151" s="2"/>
      <c r="I151" s="2"/>
    </row>
    <row r="152" spans="1:9" ht="12.75">
      <c r="A152">
        <v>0.15</v>
      </c>
      <c r="B152">
        <v>2.32531</v>
      </c>
      <c r="C152">
        <f t="shared" si="2"/>
        <v>871.99125</v>
      </c>
      <c r="F152" s="2"/>
      <c r="G152" s="2"/>
      <c r="H152" s="2"/>
      <c r="I152" s="2"/>
    </row>
    <row r="153" spans="1:9" ht="12.75">
      <c r="A153">
        <v>0.151</v>
      </c>
      <c r="B153">
        <v>2.3355</v>
      </c>
      <c r="C153">
        <f t="shared" si="2"/>
        <v>875.8125</v>
      </c>
      <c r="F153" s="2"/>
      <c r="G153" s="2"/>
      <c r="H153" s="2"/>
      <c r="I153" s="2"/>
    </row>
    <row r="154" spans="1:9" ht="12.75">
      <c r="A154">
        <v>0.152</v>
      </c>
      <c r="B154">
        <v>2.20044</v>
      </c>
      <c r="C154">
        <f t="shared" si="2"/>
        <v>825.165</v>
      </c>
      <c r="F154" s="2"/>
      <c r="G154" s="2"/>
      <c r="H154" s="2"/>
      <c r="I154" s="2"/>
    </row>
    <row r="155" spans="1:9" ht="12.75">
      <c r="A155">
        <v>0.153</v>
      </c>
      <c r="B155">
        <v>2.29473</v>
      </c>
      <c r="C155">
        <f aca="true" t="shared" si="3" ref="C155:C218">B155*375</f>
        <v>860.52375</v>
      </c>
      <c r="F155" s="2"/>
      <c r="G155" s="2"/>
      <c r="H155" s="2"/>
      <c r="I155" s="2"/>
    </row>
    <row r="156" spans="1:9" ht="12.75">
      <c r="A156">
        <v>0.154</v>
      </c>
      <c r="B156">
        <v>2.33805</v>
      </c>
      <c r="C156">
        <f t="shared" si="3"/>
        <v>876.76875</v>
      </c>
      <c r="F156" s="2"/>
      <c r="G156" s="2"/>
      <c r="H156" s="2"/>
      <c r="I156" s="2"/>
    </row>
    <row r="157" spans="1:9" ht="12.75">
      <c r="A157">
        <v>0.155</v>
      </c>
      <c r="B157">
        <v>2.32531</v>
      </c>
      <c r="C157">
        <f t="shared" si="3"/>
        <v>871.99125</v>
      </c>
      <c r="F157" s="2"/>
      <c r="G157" s="2"/>
      <c r="H157" s="2"/>
      <c r="I157" s="2"/>
    </row>
    <row r="158" spans="1:9" ht="12.75">
      <c r="A158">
        <v>0.156</v>
      </c>
      <c r="B158">
        <v>2.35843</v>
      </c>
      <c r="C158">
        <f t="shared" si="3"/>
        <v>884.4112499999999</v>
      </c>
      <c r="F158" s="2"/>
      <c r="G158" s="2"/>
      <c r="H158" s="2"/>
      <c r="I158" s="2"/>
    </row>
    <row r="159" spans="1:9" ht="12.75">
      <c r="A159">
        <v>0.157</v>
      </c>
      <c r="B159">
        <v>2.2565</v>
      </c>
      <c r="C159">
        <f t="shared" si="3"/>
        <v>846.1875</v>
      </c>
      <c r="F159" s="2"/>
      <c r="G159" s="2"/>
      <c r="H159" s="2"/>
      <c r="I159" s="2"/>
    </row>
    <row r="160" spans="1:9" ht="12.75">
      <c r="A160">
        <v>0.158</v>
      </c>
      <c r="B160">
        <v>2.31002</v>
      </c>
      <c r="C160">
        <f t="shared" si="3"/>
        <v>866.2575</v>
      </c>
      <c r="F160" s="2"/>
      <c r="G160" s="2"/>
      <c r="H160" s="2"/>
      <c r="I160" s="2"/>
    </row>
    <row r="161" spans="1:9" ht="12.75">
      <c r="A161">
        <v>0.159</v>
      </c>
      <c r="B161">
        <v>2.32021</v>
      </c>
      <c r="C161">
        <f t="shared" si="3"/>
        <v>870.0787499999999</v>
      </c>
      <c r="F161" s="2"/>
      <c r="G161" s="2"/>
      <c r="H161" s="2"/>
      <c r="I161" s="2"/>
    </row>
    <row r="162" spans="1:9" ht="12.75">
      <c r="A162">
        <v>0.16</v>
      </c>
      <c r="B162">
        <v>2.23357</v>
      </c>
      <c r="C162">
        <f t="shared" si="3"/>
        <v>837.5887499999999</v>
      </c>
      <c r="F162" s="2"/>
      <c r="G162" s="2"/>
      <c r="H162" s="2"/>
      <c r="I162" s="2"/>
    </row>
    <row r="163" spans="1:9" ht="12.75">
      <c r="A163">
        <v>0.161</v>
      </c>
      <c r="B163">
        <v>2.3406</v>
      </c>
      <c r="C163">
        <f t="shared" si="3"/>
        <v>877.7249999999999</v>
      </c>
      <c r="F163" s="2"/>
      <c r="G163" s="2"/>
      <c r="H163" s="2"/>
      <c r="I163" s="2"/>
    </row>
    <row r="164" spans="1:9" ht="12.75">
      <c r="A164">
        <v>0.162</v>
      </c>
      <c r="B164">
        <v>2.28963</v>
      </c>
      <c r="C164">
        <f t="shared" si="3"/>
        <v>858.6112499999999</v>
      </c>
      <c r="F164" s="2"/>
      <c r="G164" s="2"/>
      <c r="H164" s="2"/>
      <c r="I164" s="2"/>
    </row>
    <row r="165" spans="1:9" ht="12.75">
      <c r="A165">
        <v>0.163</v>
      </c>
      <c r="B165">
        <v>2.31766</v>
      </c>
      <c r="C165">
        <f t="shared" si="3"/>
        <v>869.1225000000001</v>
      </c>
      <c r="F165" s="2"/>
      <c r="G165" s="2"/>
      <c r="H165" s="2"/>
      <c r="I165" s="2"/>
    </row>
    <row r="166" spans="1:9" ht="12.75">
      <c r="A166">
        <v>0.164</v>
      </c>
      <c r="B166">
        <v>2.32786</v>
      </c>
      <c r="C166">
        <f t="shared" si="3"/>
        <v>872.9474999999999</v>
      </c>
      <c r="F166" s="2"/>
      <c r="G166" s="2"/>
      <c r="H166" s="2"/>
      <c r="I166" s="2"/>
    </row>
    <row r="167" spans="1:9" ht="12.75">
      <c r="A167">
        <v>0.165</v>
      </c>
      <c r="B167">
        <v>2.27179</v>
      </c>
      <c r="C167">
        <f t="shared" si="3"/>
        <v>851.9212500000001</v>
      </c>
      <c r="F167" s="2"/>
      <c r="G167" s="2"/>
      <c r="H167" s="2"/>
      <c r="I167" s="2"/>
    </row>
    <row r="168" spans="1:9" ht="12.75">
      <c r="A168">
        <v>0.166</v>
      </c>
      <c r="B168">
        <v>2.32786</v>
      </c>
      <c r="C168">
        <f t="shared" si="3"/>
        <v>872.9474999999999</v>
      </c>
      <c r="F168" s="2"/>
      <c r="G168" s="2"/>
      <c r="H168" s="2"/>
      <c r="I168" s="2"/>
    </row>
    <row r="169" spans="1:9" ht="12.75">
      <c r="A169">
        <v>0.167</v>
      </c>
      <c r="B169">
        <v>2.30492</v>
      </c>
      <c r="C169">
        <f t="shared" si="3"/>
        <v>864.345</v>
      </c>
      <c r="F169" s="2"/>
      <c r="G169" s="2"/>
      <c r="H169" s="2"/>
      <c r="I169" s="2"/>
    </row>
    <row r="170" spans="1:9" ht="12.75">
      <c r="A170">
        <v>0.168</v>
      </c>
      <c r="B170">
        <v>2.4043</v>
      </c>
      <c r="C170">
        <f t="shared" si="3"/>
        <v>901.6125000000001</v>
      </c>
      <c r="F170" s="2"/>
      <c r="G170" s="2"/>
      <c r="H170" s="2"/>
      <c r="I170" s="2"/>
    </row>
    <row r="171" spans="1:9" ht="12.75">
      <c r="A171">
        <v>0.169</v>
      </c>
      <c r="B171">
        <v>2.32786</v>
      </c>
      <c r="C171">
        <f t="shared" si="3"/>
        <v>872.9474999999999</v>
      </c>
      <c r="F171" s="2"/>
      <c r="G171" s="2"/>
      <c r="H171" s="2"/>
      <c r="I171" s="2"/>
    </row>
    <row r="172" spans="1:9" ht="12.75">
      <c r="A172">
        <v>0.17</v>
      </c>
      <c r="B172">
        <v>2.29982</v>
      </c>
      <c r="C172">
        <f t="shared" si="3"/>
        <v>862.4325</v>
      </c>
      <c r="F172" s="2"/>
      <c r="G172" s="2"/>
      <c r="H172" s="2"/>
      <c r="I172" s="2"/>
    </row>
    <row r="173" spans="1:9" ht="12.75">
      <c r="A173">
        <v>0.171</v>
      </c>
      <c r="B173">
        <v>2.32276</v>
      </c>
      <c r="C173">
        <f t="shared" si="3"/>
        <v>871.0350000000001</v>
      </c>
      <c r="F173" s="2"/>
      <c r="G173" s="2"/>
      <c r="H173" s="2"/>
      <c r="I173" s="2"/>
    </row>
    <row r="174" spans="1:9" ht="12.75">
      <c r="A174">
        <v>0.172</v>
      </c>
      <c r="B174">
        <v>2.30747</v>
      </c>
      <c r="C174">
        <f t="shared" si="3"/>
        <v>865.30125</v>
      </c>
      <c r="F174" s="2"/>
      <c r="G174" s="2"/>
      <c r="H174" s="2"/>
      <c r="I174" s="2"/>
    </row>
    <row r="175" spans="1:9" ht="12.75">
      <c r="A175">
        <v>0.173</v>
      </c>
      <c r="B175">
        <v>2.36353</v>
      </c>
      <c r="C175">
        <f t="shared" si="3"/>
        <v>886.32375</v>
      </c>
      <c r="F175" s="2"/>
      <c r="G175" s="2"/>
      <c r="H175" s="2"/>
      <c r="I175" s="2"/>
    </row>
    <row r="176" spans="1:9" ht="12.75">
      <c r="A176">
        <v>0.174</v>
      </c>
      <c r="B176">
        <v>2.32786</v>
      </c>
      <c r="C176">
        <f t="shared" si="3"/>
        <v>872.9474999999999</v>
      </c>
      <c r="F176" s="2"/>
      <c r="G176" s="2"/>
      <c r="H176" s="2"/>
      <c r="I176" s="2"/>
    </row>
    <row r="177" spans="1:9" ht="12.75">
      <c r="A177">
        <v>0.175</v>
      </c>
      <c r="B177">
        <v>2.32276</v>
      </c>
      <c r="C177">
        <f t="shared" si="3"/>
        <v>871.0350000000001</v>
      </c>
      <c r="F177" s="2"/>
      <c r="G177" s="2"/>
      <c r="H177" s="2"/>
      <c r="I177" s="2"/>
    </row>
    <row r="178" spans="1:9" ht="12.75">
      <c r="A178">
        <v>0.176</v>
      </c>
      <c r="B178">
        <v>2.33805</v>
      </c>
      <c r="C178">
        <f t="shared" si="3"/>
        <v>876.76875</v>
      </c>
      <c r="F178" s="2"/>
      <c r="G178" s="2"/>
      <c r="H178" s="2"/>
      <c r="I178" s="2"/>
    </row>
    <row r="179" spans="1:9" ht="12.75">
      <c r="A179">
        <v>0.177</v>
      </c>
      <c r="B179">
        <v>2.32021</v>
      </c>
      <c r="C179">
        <f t="shared" si="3"/>
        <v>870.0787499999999</v>
      </c>
      <c r="F179" s="2"/>
      <c r="G179" s="2"/>
      <c r="H179" s="2"/>
      <c r="I179" s="2"/>
    </row>
    <row r="180" spans="1:9" ht="12.75">
      <c r="A180">
        <v>0.178</v>
      </c>
      <c r="B180">
        <v>2.3406</v>
      </c>
      <c r="C180">
        <f t="shared" si="3"/>
        <v>877.7249999999999</v>
      </c>
      <c r="F180" s="2"/>
      <c r="G180" s="2"/>
      <c r="H180" s="2"/>
      <c r="I180" s="2"/>
    </row>
    <row r="181" spans="1:9" ht="12.75">
      <c r="A181">
        <v>0.179</v>
      </c>
      <c r="B181">
        <v>2.17496</v>
      </c>
      <c r="C181">
        <f t="shared" si="3"/>
        <v>815.61</v>
      </c>
      <c r="F181" s="2"/>
      <c r="G181" s="2"/>
      <c r="H181" s="2"/>
      <c r="I181" s="2"/>
    </row>
    <row r="182" spans="1:9" ht="12.75">
      <c r="A182">
        <v>0.18</v>
      </c>
      <c r="B182">
        <v>2.31257</v>
      </c>
      <c r="C182">
        <f t="shared" si="3"/>
        <v>867.21375</v>
      </c>
      <c r="F182" s="2"/>
      <c r="G182" s="2"/>
      <c r="H182" s="2"/>
      <c r="I182" s="2"/>
    </row>
    <row r="183" spans="1:9" ht="12.75">
      <c r="A183">
        <v>0.181</v>
      </c>
      <c r="B183">
        <v>2.32276</v>
      </c>
      <c r="C183">
        <f t="shared" si="3"/>
        <v>871.0350000000001</v>
      </c>
      <c r="F183" s="2"/>
      <c r="G183" s="2"/>
      <c r="H183" s="2"/>
      <c r="I183" s="2"/>
    </row>
    <row r="184" spans="1:9" ht="12.75">
      <c r="A184">
        <v>0.182</v>
      </c>
      <c r="B184">
        <v>2.32276</v>
      </c>
      <c r="C184">
        <f t="shared" si="3"/>
        <v>871.0350000000001</v>
      </c>
      <c r="F184" s="2"/>
      <c r="G184" s="2"/>
      <c r="H184" s="2"/>
      <c r="I184" s="2"/>
    </row>
    <row r="185" spans="1:9" ht="12.75">
      <c r="A185">
        <v>0.183</v>
      </c>
      <c r="B185">
        <v>2.35843</v>
      </c>
      <c r="C185">
        <f t="shared" si="3"/>
        <v>884.4112499999999</v>
      </c>
      <c r="F185" s="2"/>
      <c r="G185" s="2"/>
      <c r="H185" s="2"/>
      <c r="I185" s="2"/>
    </row>
    <row r="186" spans="1:9" ht="12.75">
      <c r="A186">
        <v>0.184</v>
      </c>
      <c r="B186">
        <v>2.24121</v>
      </c>
      <c r="C186">
        <f t="shared" si="3"/>
        <v>840.45375</v>
      </c>
      <c r="F186" s="2"/>
      <c r="G186" s="2"/>
      <c r="H186" s="2"/>
      <c r="I186" s="2"/>
    </row>
    <row r="187" spans="1:9" ht="12.75">
      <c r="A187">
        <v>0.185</v>
      </c>
      <c r="B187">
        <v>2.31511</v>
      </c>
      <c r="C187">
        <f t="shared" si="3"/>
        <v>868.1662499999999</v>
      </c>
      <c r="F187" s="2"/>
      <c r="G187" s="2"/>
      <c r="H187" s="2"/>
      <c r="I187" s="2"/>
    </row>
    <row r="188" spans="1:9" ht="12.75">
      <c r="A188">
        <v>0.186</v>
      </c>
      <c r="B188">
        <v>2.32276</v>
      </c>
      <c r="C188">
        <f t="shared" si="3"/>
        <v>871.0350000000001</v>
      </c>
      <c r="F188" s="2"/>
      <c r="G188" s="2"/>
      <c r="H188" s="2"/>
      <c r="I188" s="2"/>
    </row>
    <row r="189" spans="1:9" ht="12.75">
      <c r="A189">
        <v>0.187</v>
      </c>
      <c r="B189">
        <v>2.34569</v>
      </c>
      <c r="C189">
        <f t="shared" si="3"/>
        <v>879.63375</v>
      </c>
      <c r="F189" s="2"/>
      <c r="G189" s="2"/>
      <c r="H189" s="2"/>
      <c r="I189" s="2"/>
    </row>
    <row r="190" spans="1:9" ht="12.75">
      <c r="A190">
        <v>0.188</v>
      </c>
      <c r="B190">
        <v>2.3406</v>
      </c>
      <c r="C190">
        <f t="shared" si="3"/>
        <v>877.7249999999999</v>
      </c>
      <c r="F190" s="2"/>
      <c r="G190" s="2"/>
      <c r="H190" s="2"/>
      <c r="I190" s="2"/>
    </row>
    <row r="191" spans="1:9" ht="12.75">
      <c r="A191">
        <v>0.189</v>
      </c>
      <c r="B191">
        <v>2.27179</v>
      </c>
      <c r="C191">
        <f t="shared" si="3"/>
        <v>851.9212500000001</v>
      </c>
      <c r="F191" s="2"/>
      <c r="G191" s="2"/>
      <c r="H191" s="2"/>
      <c r="I191" s="2"/>
    </row>
    <row r="192" spans="1:9" ht="12.75">
      <c r="A192">
        <v>0.19</v>
      </c>
      <c r="B192">
        <v>2.32276</v>
      </c>
      <c r="C192">
        <f t="shared" si="3"/>
        <v>871.0350000000001</v>
      </c>
      <c r="F192" s="2"/>
      <c r="G192" s="2"/>
      <c r="H192" s="2"/>
      <c r="I192" s="2"/>
    </row>
    <row r="193" spans="1:9" ht="12.75">
      <c r="A193">
        <v>0.191</v>
      </c>
      <c r="B193">
        <v>2.33295</v>
      </c>
      <c r="C193">
        <f t="shared" si="3"/>
        <v>874.8562499999999</v>
      </c>
      <c r="F193" s="2"/>
      <c r="G193" s="2"/>
      <c r="H193" s="2"/>
      <c r="I193" s="2"/>
    </row>
    <row r="194" spans="1:9" ht="12.75">
      <c r="A194">
        <v>0.192</v>
      </c>
      <c r="B194">
        <v>2.33805</v>
      </c>
      <c r="C194">
        <f t="shared" si="3"/>
        <v>876.76875</v>
      </c>
      <c r="F194" s="2"/>
      <c r="G194" s="2"/>
      <c r="H194" s="2"/>
      <c r="I194" s="2"/>
    </row>
    <row r="195" spans="1:9" ht="12.75">
      <c r="A195">
        <v>0.193</v>
      </c>
      <c r="B195">
        <v>2.33295</v>
      </c>
      <c r="C195">
        <f t="shared" si="3"/>
        <v>874.8562499999999</v>
      </c>
      <c r="F195" s="2"/>
      <c r="G195" s="2"/>
      <c r="H195" s="2"/>
      <c r="I195" s="2"/>
    </row>
    <row r="196" spans="1:9" ht="12.75">
      <c r="A196">
        <v>0.194</v>
      </c>
      <c r="B196">
        <v>2.28708</v>
      </c>
      <c r="C196">
        <f t="shared" si="3"/>
        <v>857.655</v>
      </c>
      <c r="F196" s="2"/>
      <c r="G196" s="2"/>
      <c r="H196" s="2"/>
      <c r="I196" s="2"/>
    </row>
    <row r="197" spans="1:9" ht="12.75">
      <c r="A197">
        <v>0.195</v>
      </c>
      <c r="B197">
        <v>2.39411</v>
      </c>
      <c r="C197">
        <f t="shared" si="3"/>
        <v>897.79125</v>
      </c>
      <c r="F197" s="2"/>
      <c r="G197" s="2"/>
      <c r="H197" s="2"/>
      <c r="I197" s="2"/>
    </row>
    <row r="198" spans="1:9" ht="12.75">
      <c r="A198">
        <v>0.196</v>
      </c>
      <c r="B198">
        <v>2.32786</v>
      </c>
      <c r="C198">
        <f t="shared" si="3"/>
        <v>872.9474999999999</v>
      </c>
      <c r="F198" s="2"/>
      <c r="G198" s="2"/>
      <c r="H198" s="2"/>
      <c r="I198" s="2"/>
    </row>
    <row r="199" spans="1:9" ht="12.75">
      <c r="A199">
        <v>0.197</v>
      </c>
      <c r="B199">
        <v>2.31511</v>
      </c>
      <c r="C199">
        <f t="shared" si="3"/>
        <v>868.1662499999999</v>
      </c>
      <c r="F199" s="2"/>
      <c r="G199" s="2"/>
      <c r="H199" s="2"/>
      <c r="I199" s="2"/>
    </row>
    <row r="200" spans="1:9" ht="12.75">
      <c r="A200">
        <v>0.198</v>
      </c>
      <c r="B200">
        <v>2.29473</v>
      </c>
      <c r="C200">
        <f t="shared" si="3"/>
        <v>860.52375</v>
      </c>
      <c r="F200" s="2"/>
      <c r="G200" s="2"/>
      <c r="H200" s="2"/>
      <c r="I200" s="2"/>
    </row>
    <row r="201" spans="1:9" ht="12.75">
      <c r="A201">
        <v>0.199</v>
      </c>
      <c r="B201">
        <v>2.29982</v>
      </c>
      <c r="C201">
        <f t="shared" si="3"/>
        <v>862.4325</v>
      </c>
      <c r="F201" s="2"/>
      <c r="G201" s="2"/>
      <c r="H201" s="2"/>
      <c r="I201" s="2"/>
    </row>
    <row r="202" spans="1:9" ht="12.75">
      <c r="A202">
        <v>0.2</v>
      </c>
      <c r="B202">
        <v>2.34824</v>
      </c>
      <c r="C202">
        <f t="shared" si="3"/>
        <v>880.59</v>
      </c>
      <c r="F202" s="2"/>
      <c r="G202" s="2"/>
      <c r="H202" s="2"/>
      <c r="I202" s="2"/>
    </row>
    <row r="203" spans="1:9" ht="12.75">
      <c r="A203">
        <v>0.201</v>
      </c>
      <c r="B203">
        <v>2.32531</v>
      </c>
      <c r="C203">
        <f t="shared" si="3"/>
        <v>871.99125</v>
      </c>
      <c r="F203" s="2"/>
      <c r="G203" s="2"/>
      <c r="H203" s="2"/>
      <c r="I203" s="2"/>
    </row>
    <row r="204" spans="1:9" ht="12.75">
      <c r="A204">
        <v>0.202</v>
      </c>
      <c r="B204">
        <v>2.33805</v>
      </c>
      <c r="C204">
        <f t="shared" si="3"/>
        <v>876.76875</v>
      </c>
      <c r="F204" s="2"/>
      <c r="G204" s="2"/>
      <c r="H204" s="2"/>
      <c r="I204" s="2"/>
    </row>
    <row r="205" spans="1:9" ht="12.75">
      <c r="A205">
        <v>0.203</v>
      </c>
      <c r="B205">
        <v>2.29982</v>
      </c>
      <c r="C205">
        <f t="shared" si="3"/>
        <v>862.4325</v>
      </c>
      <c r="F205" s="2"/>
      <c r="G205" s="2"/>
      <c r="H205" s="2"/>
      <c r="I205" s="2"/>
    </row>
    <row r="206" spans="1:9" ht="12.75">
      <c r="A206">
        <v>0.204</v>
      </c>
      <c r="B206">
        <v>2.31002</v>
      </c>
      <c r="C206">
        <f t="shared" si="3"/>
        <v>866.2575</v>
      </c>
      <c r="F206" s="2"/>
      <c r="G206" s="2"/>
      <c r="H206" s="2"/>
      <c r="I206" s="2"/>
    </row>
    <row r="207" spans="1:9" ht="12.75">
      <c r="A207">
        <v>0.205</v>
      </c>
      <c r="B207">
        <v>2.33805</v>
      </c>
      <c r="C207">
        <f t="shared" si="3"/>
        <v>876.76875</v>
      </c>
      <c r="F207" s="2"/>
      <c r="G207" s="2"/>
      <c r="H207" s="2"/>
      <c r="I207" s="2"/>
    </row>
    <row r="208" spans="1:9" ht="12.75">
      <c r="A208">
        <v>0.206</v>
      </c>
      <c r="B208">
        <v>2.16477</v>
      </c>
      <c r="C208">
        <f t="shared" si="3"/>
        <v>811.7887499999999</v>
      </c>
      <c r="F208" s="2"/>
      <c r="G208" s="2"/>
      <c r="H208" s="2"/>
      <c r="I208" s="2"/>
    </row>
    <row r="209" spans="1:9" ht="12.75">
      <c r="A209">
        <v>0.207</v>
      </c>
      <c r="B209">
        <v>2.32531</v>
      </c>
      <c r="C209">
        <f t="shared" si="3"/>
        <v>871.99125</v>
      </c>
      <c r="F209" s="2"/>
      <c r="G209" s="2"/>
      <c r="H209" s="2"/>
      <c r="I209" s="2"/>
    </row>
    <row r="210" spans="1:9" ht="12.75">
      <c r="A210">
        <v>0.208</v>
      </c>
      <c r="B210">
        <v>2.30492</v>
      </c>
      <c r="C210">
        <f t="shared" si="3"/>
        <v>864.345</v>
      </c>
      <c r="F210" s="2"/>
      <c r="G210" s="2"/>
      <c r="H210" s="2"/>
      <c r="I210" s="2"/>
    </row>
    <row r="211" spans="1:9" ht="12.75">
      <c r="A211">
        <v>0.209</v>
      </c>
      <c r="B211">
        <v>2.31511</v>
      </c>
      <c r="C211">
        <f t="shared" si="3"/>
        <v>868.1662499999999</v>
      </c>
      <c r="F211" s="2"/>
      <c r="G211" s="2"/>
      <c r="H211" s="2"/>
      <c r="I211" s="2"/>
    </row>
    <row r="212" spans="1:9" ht="12.75">
      <c r="A212">
        <v>0.21</v>
      </c>
      <c r="B212">
        <v>2.33805</v>
      </c>
      <c r="C212">
        <f t="shared" si="3"/>
        <v>876.76875</v>
      </c>
      <c r="F212" s="2"/>
      <c r="G212" s="2"/>
      <c r="H212" s="2"/>
      <c r="I212" s="2"/>
    </row>
    <row r="213" spans="1:9" ht="12.75">
      <c r="A213">
        <v>0.211</v>
      </c>
      <c r="B213">
        <v>2.23867</v>
      </c>
      <c r="C213">
        <f t="shared" si="3"/>
        <v>839.50125</v>
      </c>
      <c r="F213" s="2"/>
      <c r="G213" s="2"/>
      <c r="H213" s="2"/>
      <c r="I213" s="2"/>
    </row>
    <row r="214" spans="1:9" ht="12.75">
      <c r="A214">
        <v>0.212</v>
      </c>
      <c r="B214">
        <v>2.31766</v>
      </c>
      <c r="C214">
        <f t="shared" si="3"/>
        <v>869.1225000000001</v>
      </c>
      <c r="F214" s="2"/>
      <c r="G214" s="2"/>
      <c r="H214" s="2"/>
      <c r="I214" s="2"/>
    </row>
    <row r="215" spans="1:9" ht="12.75">
      <c r="A215">
        <v>0.213</v>
      </c>
      <c r="B215">
        <v>2.31002</v>
      </c>
      <c r="C215">
        <f t="shared" si="3"/>
        <v>866.2575</v>
      </c>
      <c r="F215" s="2"/>
      <c r="G215" s="2"/>
      <c r="H215" s="2"/>
      <c r="I215" s="2"/>
    </row>
    <row r="216" spans="1:9" ht="12.75">
      <c r="A216">
        <v>0.214</v>
      </c>
      <c r="B216">
        <v>2.37882</v>
      </c>
      <c r="C216">
        <f t="shared" si="3"/>
        <v>892.0575</v>
      </c>
      <c r="F216" s="2"/>
      <c r="G216" s="2"/>
      <c r="H216" s="2"/>
      <c r="I216" s="2"/>
    </row>
    <row r="217" spans="1:9" ht="12.75">
      <c r="A217">
        <v>0.215</v>
      </c>
      <c r="B217">
        <v>2.3304</v>
      </c>
      <c r="C217">
        <f t="shared" si="3"/>
        <v>873.9</v>
      </c>
      <c r="F217" s="2"/>
      <c r="G217" s="2"/>
      <c r="H217" s="2"/>
      <c r="I217" s="2"/>
    </row>
    <row r="218" spans="1:9" ht="12.75">
      <c r="A218">
        <v>0.216</v>
      </c>
      <c r="B218">
        <v>2.27179</v>
      </c>
      <c r="C218">
        <f t="shared" si="3"/>
        <v>851.9212500000001</v>
      </c>
      <c r="F218" s="2"/>
      <c r="G218" s="2"/>
      <c r="H218" s="2"/>
      <c r="I218" s="2"/>
    </row>
    <row r="219" spans="1:9" ht="12.75">
      <c r="A219">
        <v>0.217</v>
      </c>
      <c r="B219">
        <v>2.31002</v>
      </c>
      <c r="C219">
        <f aca="true" t="shared" si="4" ref="C219:C282">B219*375</f>
        <v>866.2575</v>
      </c>
      <c r="F219" s="2"/>
      <c r="G219" s="2"/>
      <c r="H219" s="2"/>
      <c r="I219" s="2"/>
    </row>
    <row r="220" spans="1:9" ht="12.75">
      <c r="A220">
        <v>0.218</v>
      </c>
      <c r="B220">
        <v>2.31511</v>
      </c>
      <c r="C220">
        <f t="shared" si="4"/>
        <v>868.1662499999999</v>
      </c>
      <c r="F220" s="2"/>
      <c r="G220" s="2"/>
      <c r="H220" s="2"/>
      <c r="I220" s="2"/>
    </row>
    <row r="221" spans="1:9" ht="12.75">
      <c r="A221">
        <v>0.219</v>
      </c>
      <c r="B221">
        <v>2.35843</v>
      </c>
      <c r="C221">
        <f t="shared" si="4"/>
        <v>884.4112499999999</v>
      </c>
      <c r="F221" s="2"/>
      <c r="G221" s="2"/>
      <c r="H221" s="2"/>
      <c r="I221" s="2"/>
    </row>
    <row r="222" spans="1:9" ht="12.75">
      <c r="A222">
        <v>0.22</v>
      </c>
      <c r="B222">
        <v>2.33295</v>
      </c>
      <c r="C222">
        <f t="shared" si="4"/>
        <v>874.8562499999999</v>
      </c>
      <c r="F222" s="2"/>
      <c r="G222" s="2"/>
      <c r="H222" s="2"/>
      <c r="I222" s="2"/>
    </row>
    <row r="223" spans="1:9" ht="12.75">
      <c r="A223">
        <v>0.221</v>
      </c>
      <c r="B223">
        <v>2.28963</v>
      </c>
      <c r="C223">
        <f t="shared" si="4"/>
        <v>858.6112499999999</v>
      </c>
      <c r="F223" s="2"/>
      <c r="G223" s="2"/>
      <c r="H223" s="2"/>
      <c r="I223" s="2"/>
    </row>
    <row r="224" spans="1:9" ht="12.75">
      <c r="A224">
        <v>0.222</v>
      </c>
      <c r="B224">
        <v>2.35843</v>
      </c>
      <c r="C224">
        <f t="shared" si="4"/>
        <v>884.4112499999999</v>
      </c>
      <c r="F224" s="2"/>
      <c r="G224" s="2"/>
      <c r="H224" s="2"/>
      <c r="I224" s="2"/>
    </row>
    <row r="225" spans="1:9" ht="12.75">
      <c r="A225">
        <v>0.223</v>
      </c>
      <c r="B225">
        <v>2.31511</v>
      </c>
      <c r="C225">
        <f t="shared" si="4"/>
        <v>868.1662499999999</v>
      </c>
      <c r="F225" s="2"/>
      <c r="G225" s="2"/>
      <c r="H225" s="2"/>
      <c r="I225" s="2"/>
    </row>
    <row r="226" spans="1:9" ht="12.75">
      <c r="A226">
        <v>0.224</v>
      </c>
      <c r="B226">
        <v>2.32531</v>
      </c>
      <c r="C226">
        <f t="shared" si="4"/>
        <v>871.99125</v>
      </c>
      <c r="F226" s="2"/>
      <c r="G226" s="2"/>
      <c r="H226" s="2"/>
      <c r="I226" s="2"/>
    </row>
    <row r="227" spans="1:9" ht="12.75">
      <c r="A227">
        <v>0.225</v>
      </c>
      <c r="B227">
        <v>2.22593</v>
      </c>
      <c r="C227">
        <f t="shared" si="4"/>
        <v>834.72375</v>
      </c>
      <c r="F227" s="2"/>
      <c r="G227" s="2"/>
      <c r="H227" s="2"/>
      <c r="I227" s="2"/>
    </row>
    <row r="228" spans="1:9" ht="12.75">
      <c r="A228">
        <v>0.226</v>
      </c>
      <c r="B228">
        <v>2.29473</v>
      </c>
      <c r="C228">
        <f t="shared" si="4"/>
        <v>860.52375</v>
      </c>
      <c r="F228" s="2"/>
      <c r="G228" s="2"/>
      <c r="H228" s="2"/>
      <c r="I228" s="2"/>
    </row>
    <row r="229" spans="1:9" ht="12.75">
      <c r="A229">
        <v>0.227</v>
      </c>
      <c r="B229">
        <v>2.32531</v>
      </c>
      <c r="C229">
        <f t="shared" si="4"/>
        <v>871.99125</v>
      </c>
      <c r="F229" s="2"/>
      <c r="G229" s="2"/>
      <c r="H229" s="2"/>
      <c r="I229" s="2"/>
    </row>
    <row r="230" spans="1:9" ht="12.75">
      <c r="A230">
        <v>0.228</v>
      </c>
      <c r="B230">
        <v>2.31511</v>
      </c>
      <c r="C230">
        <f t="shared" si="4"/>
        <v>868.1662499999999</v>
      </c>
      <c r="F230" s="2"/>
      <c r="G230" s="2"/>
      <c r="H230" s="2"/>
      <c r="I230" s="2"/>
    </row>
    <row r="231" spans="1:9" ht="12.75">
      <c r="A231">
        <v>0.229</v>
      </c>
      <c r="B231">
        <v>2.34315</v>
      </c>
      <c r="C231">
        <f t="shared" si="4"/>
        <v>878.68125</v>
      </c>
      <c r="F231" s="2"/>
      <c r="G231" s="2"/>
      <c r="H231" s="2"/>
      <c r="I231" s="2"/>
    </row>
    <row r="232" spans="1:9" ht="12.75">
      <c r="A232">
        <v>0.23</v>
      </c>
      <c r="B232">
        <v>2.25905</v>
      </c>
      <c r="C232">
        <f t="shared" si="4"/>
        <v>847.14375</v>
      </c>
      <c r="F232" s="2"/>
      <c r="G232" s="2"/>
      <c r="H232" s="2"/>
      <c r="I232" s="2"/>
    </row>
    <row r="233" spans="1:9" ht="12.75">
      <c r="A233">
        <v>0.231</v>
      </c>
      <c r="B233">
        <v>2.29982</v>
      </c>
      <c r="C233">
        <f t="shared" si="4"/>
        <v>862.4325</v>
      </c>
      <c r="F233" s="2"/>
      <c r="G233" s="2"/>
      <c r="H233" s="2"/>
      <c r="I233" s="2"/>
    </row>
    <row r="234" spans="1:9" ht="12.75">
      <c r="A234">
        <v>0.232</v>
      </c>
      <c r="B234">
        <v>2.31257</v>
      </c>
      <c r="C234">
        <f t="shared" si="4"/>
        <v>867.21375</v>
      </c>
      <c r="F234" s="2"/>
      <c r="G234" s="2"/>
      <c r="H234" s="2"/>
      <c r="I234" s="2"/>
    </row>
    <row r="235" spans="1:9" ht="12.75">
      <c r="A235">
        <v>0.233</v>
      </c>
      <c r="B235">
        <v>2.23357</v>
      </c>
      <c r="C235">
        <f t="shared" si="4"/>
        <v>837.5887499999999</v>
      </c>
      <c r="F235" s="2"/>
      <c r="G235" s="2"/>
      <c r="H235" s="2"/>
      <c r="I235" s="2"/>
    </row>
    <row r="236" spans="1:9" ht="12.75">
      <c r="A236">
        <v>0.234</v>
      </c>
      <c r="B236">
        <v>2.32531</v>
      </c>
      <c r="C236">
        <f t="shared" si="4"/>
        <v>871.99125</v>
      </c>
      <c r="F236" s="2"/>
      <c r="G236" s="2"/>
      <c r="H236" s="2"/>
      <c r="I236" s="2"/>
    </row>
    <row r="237" spans="1:9" ht="12.75">
      <c r="A237">
        <v>0.235</v>
      </c>
      <c r="B237">
        <v>2.27689</v>
      </c>
      <c r="C237">
        <f t="shared" si="4"/>
        <v>853.8337499999999</v>
      </c>
      <c r="F237" s="2"/>
      <c r="G237" s="2"/>
      <c r="H237" s="2"/>
      <c r="I237" s="2"/>
    </row>
    <row r="238" spans="1:9" ht="12.75">
      <c r="A238">
        <v>0.236</v>
      </c>
      <c r="B238">
        <v>2.30492</v>
      </c>
      <c r="C238">
        <f t="shared" si="4"/>
        <v>864.345</v>
      </c>
      <c r="F238" s="2"/>
      <c r="G238" s="2"/>
      <c r="H238" s="2"/>
      <c r="I238" s="2"/>
    </row>
    <row r="239" spans="1:9" ht="12.75">
      <c r="A239">
        <v>0.237</v>
      </c>
      <c r="B239">
        <v>2.31766</v>
      </c>
      <c r="C239">
        <f t="shared" si="4"/>
        <v>869.1225000000001</v>
      </c>
      <c r="F239" s="2"/>
      <c r="G239" s="2"/>
      <c r="H239" s="2"/>
      <c r="I239" s="2"/>
    </row>
    <row r="240" spans="1:9" ht="12.75">
      <c r="A240">
        <v>0.238</v>
      </c>
      <c r="B240">
        <v>2.25905</v>
      </c>
      <c r="C240">
        <f t="shared" si="4"/>
        <v>847.14375</v>
      </c>
      <c r="F240" s="2"/>
      <c r="G240" s="2"/>
      <c r="H240" s="2"/>
      <c r="I240" s="2"/>
    </row>
    <row r="241" spans="1:9" ht="12.75">
      <c r="A241">
        <v>0.239</v>
      </c>
      <c r="B241">
        <v>2.31002</v>
      </c>
      <c r="C241">
        <f t="shared" si="4"/>
        <v>866.2575</v>
      </c>
      <c r="F241" s="2"/>
      <c r="G241" s="2"/>
      <c r="H241" s="2"/>
      <c r="I241" s="2"/>
    </row>
    <row r="242" spans="1:9" ht="12.75">
      <c r="A242">
        <v>0.24</v>
      </c>
      <c r="B242">
        <v>2.28708</v>
      </c>
      <c r="C242">
        <f t="shared" si="4"/>
        <v>857.655</v>
      </c>
      <c r="F242" s="2"/>
      <c r="G242" s="2"/>
      <c r="H242" s="2"/>
      <c r="I242" s="2"/>
    </row>
    <row r="243" spans="1:9" ht="12.75">
      <c r="A243">
        <v>0.241</v>
      </c>
      <c r="B243">
        <v>2.39156</v>
      </c>
      <c r="C243">
        <f t="shared" si="4"/>
        <v>896.835</v>
      </c>
      <c r="F243" s="2"/>
      <c r="G243" s="2"/>
      <c r="H243" s="2"/>
      <c r="I243" s="2"/>
    </row>
    <row r="244" spans="1:9" ht="12.75">
      <c r="A244">
        <v>0.242</v>
      </c>
      <c r="B244">
        <v>2.31002</v>
      </c>
      <c r="C244">
        <f t="shared" si="4"/>
        <v>866.2575</v>
      </c>
      <c r="F244" s="2"/>
      <c r="G244" s="2"/>
      <c r="H244" s="2"/>
      <c r="I244" s="2"/>
    </row>
    <row r="245" spans="1:9" ht="12.75">
      <c r="A245">
        <v>0.243</v>
      </c>
      <c r="B245">
        <v>2.27434</v>
      </c>
      <c r="C245">
        <f t="shared" si="4"/>
        <v>852.8775</v>
      </c>
      <c r="F245" s="2"/>
      <c r="G245" s="2"/>
      <c r="H245" s="2"/>
      <c r="I245" s="2"/>
    </row>
    <row r="246" spans="1:9" ht="12.75">
      <c r="A246">
        <v>0.244</v>
      </c>
      <c r="B246">
        <v>2.30237</v>
      </c>
      <c r="C246">
        <f t="shared" si="4"/>
        <v>863.38875</v>
      </c>
      <c r="F246" s="2"/>
      <c r="G246" s="2"/>
      <c r="H246" s="2"/>
      <c r="I246" s="2"/>
    </row>
    <row r="247" spans="1:9" ht="12.75">
      <c r="A247">
        <v>0.245</v>
      </c>
      <c r="B247">
        <v>2.29218</v>
      </c>
      <c r="C247">
        <f t="shared" si="4"/>
        <v>859.5675</v>
      </c>
      <c r="F247" s="2"/>
      <c r="G247" s="2"/>
      <c r="H247" s="2"/>
      <c r="I247" s="2"/>
    </row>
    <row r="248" spans="1:9" ht="12.75">
      <c r="A248">
        <v>0.246</v>
      </c>
      <c r="B248">
        <v>2.34569</v>
      </c>
      <c r="C248">
        <f t="shared" si="4"/>
        <v>879.63375</v>
      </c>
      <c r="F248" s="2"/>
      <c r="G248" s="2"/>
      <c r="H248" s="2"/>
      <c r="I248" s="2"/>
    </row>
    <row r="249" spans="1:9" ht="12.75">
      <c r="A249">
        <v>0.247</v>
      </c>
      <c r="B249">
        <v>2.30492</v>
      </c>
      <c r="C249">
        <f t="shared" si="4"/>
        <v>864.345</v>
      </c>
      <c r="F249" s="2"/>
      <c r="G249" s="2"/>
      <c r="H249" s="2"/>
      <c r="I249" s="2"/>
    </row>
    <row r="250" spans="1:9" ht="12.75">
      <c r="A250">
        <v>0.248</v>
      </c>
      <c r="B250">
        <v>2.30747</v>
      </c>
      <c r="C250">
        <f t="shared" si="4"/>
        <v>865.30125</v>
      </c>
      <c r="F250" s="2"/>
      <c r="G250" s="2"/>
      <c r="H250" s="2"/>
      <c r="I250" s="2"/>
    </row>
    <row r="251" spans="1:9" ht="12.75">
      <c r="A251">
        <v>0.249</v>
      </c>
      <c r="B251">
        <v>2.31002</v>
      </c>
      <c r="C251">
        <f t="shared" si="4"/>
        <v>866.2575</v>
      </c>
      <c r="F251" s="2"/>
      <c r="G251" s="2"/>
      <c r="H251" s="2"/>
      <c r="I251" s="2"/>
    </row>
    <row r="252" spans="1:9" ht="12.75">
      <c r="A252">
        <v>0.25</v>
      </c>
      <c r="B252">
        <v>2.29982</v>
      </c>
      <c r="C252">
        <f t="shared" si="4"/>
        <v>862.4325</v>
      </c>
      <c r="F252" s="2"/>
      <c r="G252" s="2"/>
      <c r="H252" s="2"/>
      <c r="I252" s="2"/>
    </row>
    <row r="253" spans="1:9" ht="12.75">
      <c r="A253">
        <v>0.251</v>
      </c>
      <c r="B253">
        <v>2.32021</v>
      </c>
      <c r="C253">
        <f t="shared" si="4"/>
        <v>870.0787499999999</v>
      </c>
      <c r="F253" s="2"/>
      <c r="G253" s="2"/>
      <c r="H253" s="2"/>
      <c r="I253" s="2"/>
    </row>
    <row r="254" spans="1:9" ht="12.75">
      <c r="A254">
        <v>0.252</v>
      </c>
      <c r="B254">
        <v>2.14438</v>
      </c>
      <c r="C254">
        <f t="shared" si="4"/>
        <v>804.1424999999999</v>
      </c>
      <c r="F254" s="2"/>
      <c r="G254" s="2"/>
      <c r="H254" s="2"/>
      <c r="I254" s="2"/>
    </row>
    <row r="255" spans="1:9" ht="12.75">
      <c r="A255">
        <v>0.253</v>
      </c>
      <c r="B255">
        <v>2.29728</v>
      </c>
      <c r="C255">
        <f t="shared" si="4"/>
        <v>861.4800000000001</v>
      </c>
      <c r="F255" s="2"/>
      <c r="G255" s="2"/>
      <c r="H255" s="2"/>
      <c r="I255" s="2"/>
    </row>
    <row r="256" spans="1:9" ht="12.75">
      <c r="A256">
        <v>0.254</v>
      </c>
      <c r="B256">
        <v>2.29473</v>
      </c>
      <c r="C256">
        <f t="shared" si="4"/>
        <v>860.52375</v>
      </c>
      <c r="F256" s="2"/>
      <c r="G256" s="2"/>
      <c r="H256" s="2"/>
      <c r="I256" s="2"/>
    </row>
    <row r="257" spans="1:9" ht="12.75">
      <c r="A257">
        <v>0.255</v>
      </c>
      <c r="B257">
        <v>2.30492</v>
      </c>
      <c r="C257">
        <f t="shared" si="4"/>
        <v>864.345</v>
      </c>
      <c r="F257" s="2"/>
      <c r="G257" s="2"/>
      <c r="H257" s="2"/>
      <c r="I257" s="2"/>
    </row>
    <row r="258" spans="1:9" ht="12.75">
      <c r="A258">
        <v>0.256</v>
      </c>
      <c r="B258">
        <v>2.33805</v>
      </c>
      <c r="C258">
        <f t="shared" si="4"/>
        <v>876.76875</v>
      </c>
      <c r="F258" s="2"/>
      <c r="G258" s="2"/>
      <c r="H258" s="2"/>
      <c r="I258" s="2"/>
    </row>
    <row r="259" spans="1:9" ht="12.75">
      <c r="A259">
        <v>0.257</v>
      </c>
      <c r="B259">
        <v>2.22338</v>
      </c>
      <c r="C259">
        <f t="shared" si="4"/>
        <v>833.7675</v>
      </c>
      <c r="F259" s="2"/>
      <c r="G259" s="2"/>
      <c r="H259" s="2"/>
      <c r="I259" s="2"/>
    </row>
    <row r="260" spans="1:9" ht="12.75">
      <c r="A260">
        <v>0.258</v>
      </c>
      <c r="B260">
        <v>2.28708</v>
      </c>
      <c r="C260">
        <f t="shared" si="4"/>
        <v>857.655</v>
      </c>
      <c r="F260" s="2"/>
      <c r="G260" s="2"/>
      <c r="H260" s="2"/>
      <c r="I260" s="2"/>
    </row>
    <row r="261" spans="1:9" ht="12.75">
      <c r="A261">
        <v>0.259</v>
      </c>
      <c r="B261">
        <v>2.28963</v>
      </c>
      <c r="C261">
        <f t="shared" si="4"/>
        <v>858.6112499999999</v>
      </c>
      <c r="F261" s="2"/>
      <c r="G261" s="2"/>
      <c r="H261" s="2"/>
      <c r="I261" s="2"/>
    </row>
    <row r="262" spans="1:9" ht="12.75">
      <c r="A262">
        <v>0.26</v>
      </c>
      <c r="B262">
        <v>2.30492</v>
      </c>
      <c r="C262">
        <f t="shared" si="4"/>
        <v>864.345</v>
      </c>
      <c r="F262" s="2"/>
      <c r="G262" s="2"/>
      <c r="H262" s="2"/>
      <c r="I262" s="2"/>
    </row>
    <row r="263" spans="1:9" ht="12.75">
      <c r="A263">
        <v>0.261</v>
      </c>
      <c r="B263">
        <v>2.32531</v>
      </c>
      <c r="C263">
        <f t="shared" si="4"/>
        <v>871.99125</v>
      </c>
      <c r="F263" s="2"/>
      <c r="G263" s="2"/>
      <c r="H263" s="2"/>
      <c r="I263" s="2"/>
    </row>
    <row r="264" spans="1:9" ht="12.75">
      <c r="A264">
        <v>0.262</v>
      </c>
      <c r="B264">
        <v>2.25396</v>
      </c>
      <c r="C264">
        <f t="shared" si="4"/>
        <v>845.235</v>
      </c>
      <c r="F264" s="2"/>
      <c r="G264" s="2"/>
      <c r="H264" s="2"/>
      <c r="I264" s="2"/>
    </row>
    <row r="265" spans="1:9" ht="12.75">
      <c r="A265">
        <v>0.263</v>
      </c>
      <c r="B265">
        <v>2.29218</v>
      </c>
      <c r="C265">
        <f t="shared" si="4"/>
        <v>859.5675</v>
      </c>
      <c r="F265" s="2"/>
      <c r="G265" s="2"/>
      <c r="H265" s="2"/>
      <c r="I265" s="2"/>
    </row>
    <row r="266" spans="1:9" ht="12.75">
      <c r="A266">
        <v>0.264</v>
      </c>
      <c r="B266">
        <v>2.29473</v>
      </c>
      <c r="C266">
        <f t="shared" si="4"/>
        <v>860.52375</v>
      </c>
      <c r="F266" s="2"/>
      <c r="G266" s="2"/>
      <c r="H266" s="2"/>
      <c r="I266" s="2"/>
    </row>
    <row r="267" spans="1:9" ht="12.75">
      <c r="A267">
        <v>0.265</v>
      </c>
      <c r="B267">
        <v>2.30747</v>
      </c>
      <c r="C267">
        <f t="shared" si="4"/>
        <v>865.30125</v>
      </c>
      <c r="F267" s="2"/>
      <c r="G267" s="2"/>
      <c r="H267" s="2"/>
      <c r="I267" s="2"/>
    </row>
    <row r="268" spans="1:9" ht="12.75">
      <c r="A268">
        <v>0.266</v>
      </c>
      <c r="B268">
        <v>2.31511</v>
      </c>
      <c r="C268">
        <f t="shared" si="4"/>
        <v>868.1662499999999</v>
      </c>
      <c r="F268" s="2"/>
      <c r="G268" s="2"/>
      <c r="H268" s="2"/>
      <c r="I268" s="2"/>
    </row>
    <row r="269" spans="1:9" ht="12.75">
      <c r="A269">
        <v>0.267</v>
      </c>
      <c r="B269">
        <v>2.27434</v>
      </c>
      <c r="C269">
        <f t="shared" si="4"/>
        <v>852.8775</v>
      </c>
      <c r="F269" s="2"/>
      <c r="G269" s="2"/>
      <c r="H269" s="2"/>
      <c r="I269" s="2"/>
    </row>
    <row r="270" spans="1:9" ht="12.75">
      <c r="A270">
        <v>0.268</v>
      </c>
      <c r="B270">
        <v>2.36863</v>
      </c>
      <c r="C270">
        <f t="shared" si="4"/>
        <v>888.23625</v>
      </c>
      <c r="F270" s="2"/>
      <c r="G270" s="2"/>
      <c r="H270" s="2"/>
      <c r="I270" s="2"/>
    </row>
    <row r="271" spans="1:9" ht="12.75">
      <c r="A271">
        <v>0.269</v>
      </c>
      <c r="B271">
        <v>2.29473</v>
      </c>
      <c r="C271">
        <f t="shared" si="4"/>
        <v>860.52375</v>
      </c>
      <c r="F271" s="2"/>
      <c r="G271" s="2"/>
      <c r="H271" s="2"/>
      <c r="I271" s="2"/>
    </row>
    <row r="272" spans="1:9" ht="12.75">
      <c r="A272">
        <v>0.27</v>
      </c>
      <c r="B272">
        <v>2.29728</v>
      </c>
      <c r="C272">
        <f t="shared" si="4"/>
        <v>861.4800000000001</v>
      </c>
      <c r="F272" s="2"/>
      <c r="G272" s="2"/>
      <c r="H272" s="2"/>
      <c r="I272" s="2"/>
    </row>
    <row r="273" spans="1:9" ht="12.75">
      <c r="A273">
        <v>0.271</v>
      </c>
      <c r="B273">
        <v>2.23612</v>
      </c>
      <c r="C273">
        <f t="shared" si="4"/>
        <v>838.5450000000001</v>
      </c>
      <c r="F273" s="2"/>
      <c r="G273" s="2"/>
      <c r="H273" s="2"/>
      <c r="I273" s="2"/>
    </row>
    <row r="274" spans="1:9" ht="12.75">
      <c r="A274">
        <v>0.272</v>
      </c>
      <c r="B274">
        <v>2.28199</v>
      </c>
      <c r="C274">
        <f t="shared" si="4"/>
        <v>855.74625</v>
      </c>
      <c r="F274" s="2"/>
      <c r="G274" s="2"/>
      <c r="H274" s="2"/>
      <c r="I274" s="2"/>
    </row>
    <row r="275" spans="1:9" ht="12.75">
      <c r="A275">
        <v>0.273</v>
      </c>
      <c r="B275">
        <v>2.32786</v>
      </c>
      <c r="C275">
        <f t="shared" si="4"/>
        <v>872.9474999999999</v>
      </c>
      <c r="F275" s="2"/>
      <c r="G275" s="2"/>
      <c r="H275" s="2"/>
      <c r="I275" s="2"/>
    </row>
    <row r="276" spans="1:9" ht="12.75">
      <c r="A276">
        <v>0.274</v>
      </c>
      <c r="B276">
        <v>2.29728</v>
      </c>
      <c r="C276">
        <f t="shared" si="4"/>
        <v>861.4800000000001</v>
      </c>
      <c r="F276" s="2"/>
      <c r="G276" s="2"/>
      <c r="H276" s="2"/>
      <c r="I276" s="2"/>
    </row>
    <row r="277" spans="1:9" ht="12.75">
      <c r="A277">
        <v>0.275</v>
      </c>
      <c r="B277">
        <v>2.32531</v>
      </c>
      <c r="C277">
        <f t="shared" si="4"/>
        <v>871.99125</v>
      </c>
      <c r="F277" s="2"/>
      <c r="G277" s="2"/>
      <c r="H277" s="2"/>
      <c r="I277" s="2"/>
    </row>
    <row r="278" spans="1:9" ht="12.75">
      <c r="A278">
        <v>0.276</v>
      </c>
      <c r="B278">
        <v>2.25905</v>
      </c>
      <c r="C278">
        <f t="shared" si="4"/>
        <v>847.14375</v>
      </c>
      <c r="F278" s="2"/>
      <c r="G278" s="2"/>
      <c r="H278" s="2"/>
      <c r="I278" s="2"/>
    </row>
    <row r="279" spans="1:9" ht="12.75">
      <c r="A279">
        <v>0.277</v>
      </c>
      <c r="B279">
        <v>2.28708</v>
      </c>
      <c r="C279">
        <f t="shared" si="4"/>
        <v>857.655</v>
      </c>
      <c r="F279" s="2"/>
      <c r="G279" s="2"/>
      <c r="H279" s="2"/>
      <c r="I279" s="2"/>
    </row>
    <row r="280" spans="1:9" ht="12.75">
      <c r="A280">
        <v>0.278</v>
      </c>
      <c r="B280">
        <v>2.31257</v>
      </c>
      <c r="C280">
        <f t="shared" si="4"/>
        <v>867.21375</v>
      </c>
      <c r="F280" s="2"/>
      <c r="G280" s="2"/>
      <c r="H280" s="2"/>
      <c r="I280" s="2"/>
    </row>
    <row r="281" spans="1:9" ht="12.75">
      <c r="A281">
        <v>0.279</v>
      </c>
      <c r="B281">
        <v>2.14948</v>
      </c>
      <c r="C281">
        <f t="shared" si="4"/>
        <v>806.0550000000001</v>
      </c>
      <c r="F281" s="2"/>
      <c r="G281" s="2"/>
      <c r="H281" s="2"/>
      <c r="I281" s="2"/>
    </row>
    <row r="282" spans="1:9" ht="12.75">
      <c r="A282">
        <v>0.28</v>
      </c>
      <c r="B282">
        <v>2.30492</v>
      </c>
      <c r="C282">
        <f t="shared" si="4"/>
        <v>864.345</v>
      </c>
      <c r="F282" s="2"/>
      <c r="G282" s="2"/>
      <c r="H282" s="2"/>
      <c r="I282" s="2"/>
    </row>
    <row r="283" spans="1:9" ht="12.75">
      <c r="A283">
        <v>0.281</v>
      </c>
      <c r="B283">
        <v>2.27179</v>
      </c>
      <c r="C283">
        <f aca="true" t="shared" si="5" ref="C283:C346">B283*375</f>
        <v>851.9212500000001</v>
      </c>
      <c r="F283" s="2"/>
      <c r="G283" s="2"/>
      <c r="H283" s="2"/>
      <c r="I283" s="2"/>
    </row>
    <row r="284" spans="1:9" ht="12.75">
      <c r="A284">
        <v>0.282</v>
      </c>
      <c r="B284">
        <v>2.29728</v>
      </c>
      <c r="C284">
        <f t="shared" si="5"/>
        <v>861.4800000000001</v>
      </c>
      <c r="F284" s="2"/>
      <c r="G284" s="2"/>
      <c r="H284" s="2"/>
      <c r="I284" s="2"/>
    </row>
    <row r="285" spans="1:9" ht="12.75">
      <c r="A285">
        <v>0.283</v>
      </c>
      <c r="B285">
        <v>2.32276</v>
      </c>
      <c r="C285">
        <f t="shared" si="5"/>
        <v>871.0350000000001</v>
      </c>
      <c r="F285" s="2"/>
      <c r="G285" s="2"/>
      <c r="H285" s="2"/>
      <c r="I285" s="2"/>
    </row>
    <row r="286" spans="1:9" ht="12.75">
      <c r="A286">
        <v>0.284</v>
      </c>
      <c r="B286">
        <v>2.23102</v>
      </c>
      <c r="C286">
        <f t="shared" si="5"/>
        <v>836.6325</v>
      </c>
      <c r="F286" s="2"/>
      <c r="G286" s="2"/>
      <c r="H286" s="2"/>
      <c r="I286" s="2"/>
    </row>
    <row r="287" spans="1:9" ht="12.75">
      <c r="A287">
        <v>0.285</v>
      </c>
      <c r="B287">
        <v>2.29982</v>
      </c>
      <c r="C287">
        <f t="shared" si="5"/>
        <v>862.4325</v>
      </c>
      <c r="F287" s="2"/>
      <c r="G287" s="2"/>
      <c r="H287" s="2"/>
      <c r="I287" s="2"/>
    </row>
    <row r="288" spans="1:9" ht="12.75">
      <c r="A288">
        <v>0.286</v>
      </c>
      <c r="B288">
        <v>2.28454</v>
      </c>
      <c r="C288">
        <f t="shared" si="5"/>
        <v>856.7024999999999</v>
      </c>
      <c r="F288" s="2"/>
      <c r="G288" s="2"/>
      <c r="H288" s="2"/>
      <c r="I288" s="2"/>
    </row>
    <row r="289" spans="1:9" ht="12.75">
      <c r="A289">
        <v>0.287</v>
      </c>
      <c r="B289">
        <v>2.37882</v>
      </c>
      <c r="C289">
        <f t="shared" si="5"/>
        <v>892.0575</v>
      </c>
      <c r="F289" s="2"/>
      <c r="G289" s="2"/>
      <c r="H289" s="2"/>
      <c r="I289" s="2"/>
    </row>
    <row r="290" spans="1:9" ht="12.75">
      <c r="A290">
        <v>0.288</v>
      </c>
      <c r="B290">
        <v>2.31257</v>
      </c>
      <c r="C290">
        <f t="shared" si="5"/>
        <v>867.21375</v>
      </c>
      <c r="F290" s="2"/>
      <c r="G290" s="2"/>
      <c r="H290" s="2"/>
      <c r="I290" s="2"/>
    </row>
    <row r="291" spans="1:9" ht="12.75">
      <c r="A291">
        <v>0.289</v>
      </c>
      <c r="B291">
        <v>2.2565</v>
      </c>
      <c r="C291">
        <f t="shared" si="5"/>
        <v>846.1875</v>
      </c>
      <c r="F291" s="2"/>
      <c r="G291" s="2"/>
      <c r="H291" s="2"/>
      <c r="I291" s="2"/>
    </row>
    <row r="292" spans="1:9" ht="12.75">
      <c r="A292">
        <v>0.29</v>
      </c>
      <c r="B292">
        <v>2.29982</v>
      </c>
      <c r="C292">
        <f t="shared" si="5"/>
        <v>862.4325</v>
      </c>
      <c r="F292" s="2"/>
      <c r="G292" s="2"/>
      <c r="H292" s="2"/>
      <c r="I292" s="2"/>
    </row>
    <row r="293" spans="1:9" ht="12.75">
      <c r="A293">
        <v>0.291</v>
      </c>
      <c r="B293">
        <v>2.28708</v>
      </c>
      <c r="C293">
        <f t="shared" si="5"/>
        <v>857.655</v>
      </c>
      <c r="F293" s="2"/>
      <c r="G293" s="2"/>
      <c r="H293" s="2"/>
      <c r="I293" s="2"/>
    </row>
    <row r="294" spans="1:9" ht="12.75">
      <c r="A294">
        <v>0.292</v>
      </c>
      <c r="B294">
        <v>2.34315</v>
      </c>
      <c r="C294">
        <f t="shared" si="5"/>
        <v>878.68125</v>
      </c>
      <c r="F294" s="2"/>
      <c r="G294" s="2"/>
      <c r="H294" s="2"/>
      <c r="I294" s="2"/>
    </row>
    <row r="295" spans="1:9" ht="12.75">
      <c r="A295">
        <v>0.293</v>
      </c>
      <c r="B295">
        <v>2.30747</v>
      </c>
      <c r="C295">
        <f t="shared" si="5"/>
        <v>865.30125</v>
      </c>
      <c r="F295" s="2"/>
      <c r="G295" s="2"/>
      <c r="H295" s="2"/>
      <c r="I295" s="2"/>
    </row>
    <row r="296" spans="1:9" ht="12.75">
      <c r="A296">
        <v>0.294</v>
      </c>
      <c r="B296">
        <v>2.27944</v>
      </c>
      <c r="C296">
        <f t="shared" si="5"/>
        <v>854.7900000000001</v>
      </c>
      <c r="F296" s="2"/>
      <c r="G296" s="2"/>
      <c r="H296" s="2"/>
      <c r="I296" s="2"/>
    </row>
    <row r="297" spans="1:9" ht="12.75">
      <c r="A297">
        <v>0.295</v>
      </c>
      <c r="B297">
        <v>2.32276</v>
      </c>
      <c r="C297">
        <f t="shared" si="5"/>
        <v>871.0350000000001</v>
      </c>
      <c r="F297" s="2"/>
      <c r="G297" s="2"/>
      <c r="H297" s="2"/>
      <c r="I297" s="2"/>
    </row>
    <row r="298" spans="1:9" ht="12.75">
      <c r="A298">
        <v>0.296</v>
      </c>
      <c r="B298">
        <v>2.29473</v>
      </c>
      <c r="C298">
        <f t="shared" si="5"/>
        <v>860.52375</v>
      </c>
      <c r="F298" s="2"/>
      <c r="G298" s="2"/>
      <c r="H298" s="2"/>
      <c r="I298" s="2"/>
    </row>
    <row r="299" spans="1:9" ht="12.75">
      <c r="A299">
        <v>0.297</v>
      </c>
      <c r="B299">
        <v>2.31511</v>
      </c>
      <c r="C299">
        <f t="shared" si="5"/>
        <v>868.1662499999999</v>
      </c>
      <c r="F299" s="2"/>
      <c r="G299" s="2"/>
      <c r="H299" s="2"/>
      <c r="I299" s="2"/>
    </row>
    <row r="300" spans="1:9" ht="12.75">
      <c r="A300">
        <v>0.298</v>
      </c>
      <c r="B300">
        <v>2.18261</v>
      </c>
      <c r="C300">
        <f t="shared" si="5"/>
        <v>818.47875</v>
      </c>
      <c r="F300" s="2"/>
      <c r="G300" s="2"/>
      <c r="H300" s="2"/>
      <c r="I300" s="2"/>
    </row>
    <row r="301" spans="1:9" ht="12.75">
      <c r="A301">
        <v>0.299</v>
      </c>
      <c r="B301">
        <v>2.28454</v>
      </c>
      <c r="C301">
        <f t="shared" si="5"/>
        <v>856.7024999999999</v>
      </c>
      <c r="F301" s="2"/>
      <c r="G301" s="2"/>
      <c r="H301" s="2"/>
      <c r="I301" s="2"/>
    </row>
    <row r="302" spans="1:9" ht="12.75">
      <c r="A302">
        <v>0.3</v>
      </c>
      <c r="B302">
        <v>2.31257</v>
      </c>
      <c r="C302">
        <f t="shared" si="5"/>
        <v>867.21375</v>
      </c>
      <c r="F302" s="2"/>
      <c r="G302" s="2"/>
      <c r="H302" s="2"/>
      <c r="I302" s="2"/>
    </row>
    <row r="303" spans="1:9" ht="12.75">
      <c r="A303">
        <v>0.301</v>
      </c>
      <c r="B303">
        <v>2.29218</v>
      </c>
      <c r="C303">
        <f t="shared" si="5"/>
        <v>859.5675</v>
      </c>
      <c r="F303" s="2"/>
      <c r="G303" s="2"/>
      <c r="H303" s="2"/>
      <c r="I303" s="2"/>
    </row>
    <row r="304" spans="1:9" ht="12.75">
      <c r="A304">
        <v>0.302</v>
      </c>
      <c r="B304">
        <v>2.33295</v>
      </c>
      <c r="C304">
        <f t="shared" si="5"/>
        <v>874.8562499999999</v>
      </c>
      <c r="F304" s="2"/>
      <c r="G304" s="2"/>
      <c r="H304" s="2"/>
      <c r="I304" s="2"/>
    </row>
    <row r="305" spans="1:9" ht="12.75">
      <c r="A305">
        <v>0.303</v>
      </c>
      <c r="B305">
        <v>2.22847</v>
      </c>
      <c r="C305">
        <f t="shared" si="5"/>
        <v>835.6762500000001</v>
      </c>
      <c r="F305" s="2"/>
      <c r="G305" s="2"/>
      <c r="H305" s="2"/>
      <c r="I305" s="2"/>
    </row>
    <row r="306" spans="1:9" ht="12.75">
      <c r="A306">
        <v>0.304</v>
      </c>
      <c r="B306">
        <v>2.29473</v>
      </c>
      <c r="C306">
        <f t="shared" si="5"/>
        <v>860.52375</v>
      </c>
      <c r="F306" s="2"/>
      <c r="G306" s="2"/>
      <c r="H306" s="2"/>
      <c r="I306" s="2"/>
    </row>
    <row r="307" spans="1:9" ht="12.75">
      <c r="A307">
        <v>0.305</v>
      </c>
      <c r="B307">
        <v>2.29728</v>
      </c>
      <c r="C307">
        <f t="shared" si="5"/>
        <v>861.4800000000001</v>
      </c>
      <c r="F307" s="2"/>
      <c r="G307" s="2"/>
      <c r="H307" s="2"/>
      <c r="I307" s="2"/>
    </row>
    <row r="308" spans="1:9" ht="12.75">
      <c r="A308">
        <v>0.306</v>
      </c>
      <c r="B308">
        <v>2.28708</v>
      </c>
      <c r="C308">
        <f t="shared" si="5"/>
        <v>857.655</v>
      </c>
      <c r="F308" s="2"/>
      <c r="G308" s="2"/>
      <c r="H308" s="2"/>
      <c r="I308" s="2"/>
    </row>
    <row r="309" spans="1:9" ht="12.75">
      <c r="A309">
        <v>0.307</v>
      </c>
      <c r="B309">
        <v>2.30747</v>
      </c>
      <c r="C309">
        <f t="shared" si="5"/>
        <v>865.30125</v>
      </c>
      <c r="F309" s="2"/>
      <c r="G309" s="2"/>
      <c r="H309" s="2"/>
      <c r="I309" s="2"/>
    </row>
    <row r="310" spans="1:9" ht="12.75">
      <c r="A310">
        <v>0.308</v>
      </c>
      <c r="B310">
        <v>2.25141</v>
      </c>
      <c r="C310">
        <f t="shared" si="5"/>
        <v>844.27875</v>
      </c>
      <c r="F310" s="2"/>
      <c r="G310" s="2"/>
      <c r="H310" s="2"/>
      <c r="I310" s="2"/>
    </row>
    <row r="311" spans="1:9" ht="12.75">
      <c r="A311">
        <v>0.309</v>
      </c>
      <c r="B311">
        <v>2.29218</v>
      </c>
      <c r="C311">
        <f t="shared" si="5"/>
        <v>859.5675</v>
      </c>
      <c r="F311" s="2"/>
      <c r="G311" s="2"/>
      <c r="H311" s="2"/>
      <c r="I311" s="2"/>
    </row>
    <row r="312" spans="1:9" ht="12.75">
      <c r="A312">
        <v>0.31</v>
      </c>
      <c r="B312">
        <v>2.30747</v>
      </c>
      <c r="C312">
        <f t="shared" si="5"/>
        <v>865.30125</v>
      </c>
      <c r="F312" s="2"/>
      <c r="G312" s="2"/>
      <c r="H312" s="2"/>
      <c r="I312" s="2"/>
    </row>
    <row r="313" spans="1:9" ht="12.75">
      <c r="A313">
        <v>0.311</v>
      </c>
      <c r="B313">
        <v>2.29728</v>
      </c>
      <c r="C313">
        <f t="shared" si="5"/>
        <v>861.4800000000001</v>
      </c>
      <c r="F313" s="2"/>
      <c r="G313" s="2"/>
      <c r="H313" s="2"/>
      <c r="I313" s="2"/>
    </row>
    <row r="314" spans="1:9" ht="12.75">
      <c r="A314">
        <v>0.312</v>
      </c>
      <c r="B314">
        <v>2.30747</v>
      </c>
      <c r="C314">
        <f t="shared" si="5"/>
        <v>865.30125</v>
      </c>
      <c r="F314" s="2"/>
      <c r="G314" s="2"/>
      <c r="H314" s="2"/>
      <c r="I314" s="2"/>
    </row>
    <row r="315" spans="1:9" ht="12.75">
      <c r="A315">
        <v>0.313</v>
      </c>
      <c r="B315">
        <v>2.2616</v>
      </c>
      <c r="C315">
        <f t="shared" si="5"/>
        <v>848.1</v>
      </c>
      <c r="F315" s="2"/>
      <c r="G315" s="2"/>
      <c r="H315" s="2"/>
      <c r="I315" s="2"/>
    </row>
    <row r="316" spans="1:9" ht="12.75">
      <c r="A316">
        <v>0.314</v>
      </c>
      <c r="B316">
        <v>2.36863</v>
      </c>
      <c r="C316">
        <f t="shared" si="5"/>
        <v>888.23625</v>
      </c>
      <c r="F316" s="2"/>
      <c r="G316" s="2"/>
      <c r="H316" s="2"/>
      <c r="I316" s="2"/>
    </row>
    <row r="317" spans="1:9" ht="12.75">
      <c r="A317">
        <v>0.315</v>
      </c>
      <c r="B317">
        <v>2.30237</v>
      </c>
      <c r="C317">
        <f t="shared" si="5"/>
        <v>863.38875</v>
      </c>
      <c r="F317" s="2"/>
      <c r="G317" s="2"/>
      <c r="H317" s="2"/>
      <c r="I317" s="2"/>
    </row>
    <row r="318" spans="1:9" ht="12.75">
      <c r="A318">
        <v>0.316</v>
      </c>
      <c r="B318">
        <v>2.30237</v>
      </c>
      <c r="C318">
        <f t="shared" si="5"/>
        <v>863.38875</v>
      </c>
      <c r="F318" s="2"/>
      <c r="G318" s="2"/>
      <c r="H318" s="2"/>
      <c r="I318" s="2"/>
    </row>
    <row r="319" spans="1:9" ht="12.75">
      <c r="A319">
        <v>0.317</v>
      </c>
      <c r="B319">
        <v>2.27179</v>
      </c>
      <c r="C319">
        <f t="shared" si="5"/>
        <v>851.9212500000001</v>
      </c>
      <c r="F319" s="2"/>
      <c r="G319" s="2"/>
      <c r="H319" s="2"/>
      <c r="I319" s="2"/>
    </row>
    <row r="320" spans="1:9" ht="12.75">
      <c r="A320">
        <v>0.318</v>
      </c>
      <c r="B320">
        <v>2.27179</v>
      </c>
      <c r="C320">
        <f t="shared" si="5"/>
        <v>851.9212500000001</v>
      </c>
      <c r="F320" s="2"/>
      <c r="G320" s="2"/>
      <c r="H320" s="2"/>
      <c r="I320" s="2"/>
    </row>
    <row r="321" spans="1:9" ht="12.75">
      <c r="A321">
        <v>0.319</v>
      </c>
      <c r="B321">
        <v>2.32531</v>
      </c>
      <c r="C321">
        <f t="shared" si="5"/>
        <v>871.99125</v>
      </c>
      <c r="F321" s="2"/>
      <c r="G321" s="2"/>
      <c r="H321" s="2"/>
      <c r="I321" s="2"/>
    </row>
    <row r="322" spans="1:9" ht="12.75">
      <c r="A322">
        <v>0.32</v>
      </c>
      <c r="B322">
        <v>2.30492</v>
      </c>
      <c r="C322">
        <f t="shared" si="5"/>
        <v>864.345</v>
      </c>
      <c r="F322" s="2"/>
      <c r="G322" s="2"/>
      <c r="H322" s="2"/>
      <c r="I322" s="2"/>
    </row>
    <row r="323" spans="1:9" ht="12.75">
      <c r="A323">
        <v>0.321</v>
      </c>
      <c r="B323">
        <v>2.32786</v>
      </c>
      <c r="C323">
        <f t="shared" si="5"/>
        <v>872.9474999999999</v>
      </c>
      <c r="F323" s="2"/>
      <c r="G323" s="2"/>
      <c r="H323" s="2"/>
      <c r="I323" s="2"/>
    </row>
    <row r="324" spans="1:9" ht="12.75">
      <c r="A324">
        <v>0.322</v>
      </c>
      <c r="B324">
        <v>2.27434</v>
      </c>
      <c r="C324">
        <f t="shared" si="5"/>
        <v>852.8775</v>
      </c>
      <c r="F324" s="2"/>
      <c r="G324" s="2"/>
      <c r="H324" s="2"/>
      <c r="I324" s="2"/>
    </row>
    <row r="325" spans="1:9" ht="12.75">
      <c r="A325">
        <v>0.323</v>
      </c>
      <c r="B325">
        <v>2.28454</v>
      </c>
      <c r="C325">
        <f t="shared" si="5"/>
        <v>856.7024999999999</v>
      </c>
      <c r="F325" s="2"/>
      <c r="G325" s="2"/>
      <c r="H325" s="2"/>
      <c r="I325" s="2"/>
    </row>
    <row r="326" spans="1:9" ht="12.75">
      <c r="A326">
        <v>0.324</v>
      </c>
      <c r="B326">
        <v>2.30492</v>
      </c>
      <c r="C326">
        <f t="shared" si="5"/>
        <v>864.345</v>
      </c>
      <c r="F326" s="2"/>
      <c r="G326" s="2"/>
      <c r="H326" s="2"/>
      <c r="I326" s="2"/>
    </row>
    <row r="327" spans="1:9" ht="12.75">
      <c r="A327">
        <v>0.325</v>
      </c>
      <c r="B327">
        <v>2.13928</v>
      </c>
      <c r="C327">
        <f t="shared" si="5"/>
        <v>802.2299999999999</v>
      </c>
      <c r="F327" s="2"/>
      <c r="G327" s="2"/>
      <c r="H327" s="2"/>
      <c r="I327" s="2"/>
    </row>
    <row r="328" spans="1:9" ht="12.75">
      <c r="A328">
        <v>0.326</v>
      </c>
      <c r="B328">
        <v>2.29728</v>
      </c>
      <c r="C328">
        <f t="shared" si="5"/>
        <v>861.4800000000001</v>
      </c>
      <c r="F328" s="2"/>
      <c r="G328" s="2"/>
      <c r="H328" s="2"/>
      <c r="I328" s="2"/>
    </row>
    <row r="329" spans="1:9" ht="12.75">
      <c r="A329">
        <v>0.327</v>
      </c>
      <c r="B329">
        <v>2.27689</v>
      </c>
      <c r="C329">
        <f t="shared" si="5"/>
        <v>853.8337499999999</v>
      </c>
      <c r="F329" s="2"/>
      <c r="G329" s="2"/>
      <c r="H329" s="2"/>
      <c r="I329" s="2"/>
    </row>
    <row r="330" spans="1:9" ht="12.75">
      <c r="A330">
        <v>0.328</v>
      </c>
      <c r="B330">
        <v>2.28963</v>
      </c>
      <c r="C330">
        <f t="shared" si="5"/>
        <v>858.6112499999999</v>
      </c>
      <c r="F330" s="2"/>
      <c r="G330" s="2"/>
      <c r="H330" s="2"/>
      <c r="I330" s="2"/>
    </row>
    <row r="331" spans="1:9" ht="12.75">
      <c r="A331">
        <v>0.329</v>
      </c>
      <c r="B331">
        <v>2.31511</v>
      </c>
      <c r="C331">
        <f t="shared" si="5"/>
        <v>868.1662499999999</v>
      </c>
      <c r="F331" s="2"/>
      <c r="G331" s="2"/>
      <c r="H331" s="2"/>
      <c r="I331" s="2"/>
    </row>
    <row r="332" spans="1:9" ht="12.75">
      <c r="A332">
        <v>0.33</v>
      </c>
      <c r="B332">
        <v>2.22083</v>
      </c>
      <c r="C332">
        <f t="shared" si="5"/>
        <v>832.81125</v>
      </c>
      <c r="F332" s="2"/>
      <c r="G332" s="2"/>
      <c r="H332" s="2"/>
      <c r="I332" s="2"/>
    </row>
    <row r="333" spans="1:9" ht="12.75">
      <c r="A333">
        <v>0.331</v>
      </c>
      <c r="B333">
        <v>2.29218</v>
      </c>
      <c r="C333">
        <f t="shared" si="5"/>
        <v>859.5675</v>
      </c>
      <c r="F333" s="2"/>
      <c r="G333" s="2"/>
      <c r="H333" s="2"/>
      <c r="I333" s="2"/>
    </row>
    <row r="334" spans="1:9" ht="12.75">
      <c r="A334">
        <v>0.332</v>
      </c>
      <c r="B334">
        <v>2.28199</v>
      </c>
      <c r="C334">
        <f t="shared" si="5"/>
        <v>855.74625</v>
      </c>
      <c r="F334" s="2"/>
      <c r="G334" s="2"/>
      <c r="H334" s="2"/>
      <c r="I334" s="2"/>
    </row>
    <row r="335" spans="1:9" ht="12.75">
      <c r="A335">
        <v>0.333</v>
      </c>
      <c r="B335">
        <v>2.37372</v>
      </c>
      <c r="C335">
        <f t="shared" si="5"/>
        <v>890.145</v>
      </c>
      <c r="F335" s="2"/>
      <c r="G335" s="2"/>
      <c r="H335" s="2"/>
      <c r="I335" s="2"/>
    </row>
    <row r="336" spans="1:9" ht="12.75">
      <c r="A336">
        <v>0.334</v>
      </c>
      <c r="B336">
        <v>2.30237</v>
      </c>
      <c r="C336">
        <f t="shared" si="5"/>
        <v>863.38875</v>
      </c>
      <c r="F336" s="2"/>
      <c r="G336" s="2"/>
      <c r="H336" s="2"/>
      <c r="I336" s="2"/>
    </row>
    <row r="337" spans="1:9" ht="12.75">
      <c r="A337">
        <v>0.335</v>
      </c>
      <c r="B337">
        <v>2.24886</v>
      </c>
      <c r="C337">
        <f t="shared" si="5"/>
        <v>843.3225</v>
      </c>
      <c r="F337" s="2"/>
      <c r="G337" s="2"/>
      <c r="H337" s="2"/>
      <c r="I337" s="2"/>
    </row>
    <row r="338" spans="1:9" ht="12.75">
      <c r="A338">
        <v>0.336</v>
      </c>
      <c r="B338">
        <v>2.29473</v>
      </c>
      <c r="C338">
        <f t="shared" si="5"/>
        <v>860.52375</v>
      </c>
      <c r="F338" s="2"/>
      <c r="G338" s="2"/>
      <c r="H338" s="2"/>
      <c r="I338" s="2"/>
    </row>
    <row r="339" spans="1:9" ht="12.75">
      <c r="A339">
        <v>0.337</v>
      </c>
      <c r="B339">
        <v>2.28708</v>
      </c>
      <c r="C339">
        <f t="shared" si="5"/>
        <v>857.655</v>
      </c>
      <c r="F339" s="2"/>
      <c r="G339" s="2"/>
      <c r="H339" s="2"/>
      <c r="I339" s="2"/>
    </row>
    <row r="340" spans="1:9" ht="12.75">
      <c r="A340">
        <v>0.338</v>
      </c>
      <c r="B340">
        <v>2.3355</v>
      </c>
      <c r="C340">
        <f t="shared" si="5"/>
        <v>875.8125</v>
      </c>
      <c r="F340" s="2"/>
      <c r="G340" s="2"/>
      <c r="H340" s="2"/>
      <c r="I340" s="2"/>
    </row>
    <row r="341" spans="1:9" ht="12.75">
      <c r="A341">
        <v>0.339</v>
      </c>
      <c r="B341">
        <v>2.29982</v>
      </c>
      <c r="C341">
        <f t="shared" si="5"/>
        <v>862.4325</v>
      </c>
      <c r="F341" s="2"/>
      <c r="G341" s="2"/>
      <c r="H341" s="2"/>
      <c r="I341" s="2"/>
    </row>
    <row r="342" spans="1:9" ht="12.75">
      <c r="A342">
        <v>0.34</v>
      </c>
      <c r="B342">
        <v>2.28199</v>
      </c>
      <c r="C342">
        <f t="shared" si="5"/>
        <v>855.74625</v>
      </c>
      <c r="F342" s="2"/>
      <c r="G342" s="2"/>
      <c r="H342" s="2"/>
      <c r="I342" s="2"/>
    </row>
    <row r="343" spans="1:9" ht="12.75">
      <c r="A343">
        <v>0.341</v>
      </c>
      <c r="B343">
        <v>2.32531</v>
      </c>
      <c r="C343">
        <f t="shared" si="5"/>
        <v>871.99125</v>
      </c>
      <c r="F343" s="2"/>
      <c r="G343" s="2"/>
      <c r="H343" s="2"/>
      <c r="I343" s="2"/>
    </row>
    <row r="344" spans="1:9" ht="12.75">
      <c r="A344">
        <v>0.342</v>
      </c>
      <c r="B344">
        <v>2.29218</v>
      </c>
      <c r="C344">
        <f t="shared" si="5"/>
        <v>859.5675</v>
      </c>
      <c r="F344" s="2"/>
      <c r="G344" s="2"/>
      <c r="H344" s="2"/>
      <c r="I344" s="2"/>
    </row>
    <row r="345" spans="1:9" ht="12.75">
      <c r="A345">
        <v>0.343</v>
      </c>
      <c r="B345">
        <v>2.30747</v>
      </c>
      <c r="C345">
        <f t="shared" si="5"/>
        <v>865.30125</v>
      </c>
      <c r="F345" s="2"/>
      <c r="G345" s="2"/>
      <c r="H345" s="2"/>
      <c r="I345" s="2"/>
    </row>
    <row r="346" spans="1:9" ht="12.75">
      <c r="A346">
        <v>0.344</v>
      </c>
      <c r="B346">
        <v>2.14948</v>
      </c>
      <c r="C346">
        <f t="shared" si="5"/>
        <v>806.0550000000001</v>
      </c>
      <c r="F346" s="2"/>
      <c r="G346" s="2"/>
      <c r="H346" s="2"/>
      <c r="I346" s="2"/>
    </row>
    <row r="347" spans="1:9" ht="12.75">
      <c r="A347">
        <v>0.345</v>
      </c>
      <c r="B347">
        <v>2.27944</v>
      </c>
      <c r="C347">
        <f aca="true" t="shared" si="6" ref="C347:C410">B347*375</f>
        <v>854.7900000000001</v>
      </c>
      <c r="F347" s="2"/>
      <c r="G347" s="2"/>
      <c r="H347" s="2"/>
      <c r="I347" s="2"/>
    </row>
    <row r="348" spans="1:9" ht="12.75">
      <c r="A348">
        <v>0.346</v>
      </c>
      <c r="B348">
        <v>2.29473</v>
      </c>
      <c r="C348">
        <f t="shared" si="6"/>
        <v>860.52375</v>
      </c>
      <c r="F348" s="2"/>
      <c r="G348" s="2"/>
      <c r="H348" s="2"/>
      <c r="I348" s="2"/>
    </row>
    <row r="349" spans="1:9" ht="12.75">
      <c r="A349">
        <v>0.347</v>
      </c>
      <c r="B349">
        <v>2.29473</v>
      </c>
      <c r="C349">
        <f t="shared" si="6"/>
        <v>860.52375</v>
      </c>
      <c r="F349" s="2"/>
      <c r="G349" s="2"/>
      <c r="H349" s="2"/>
      <c r="I349" s="2"/>
    </row>
    <row r="350" spans="1:9" ht="12.75">
      <c r="A350">
        <v>0.348</v>
      </c>
      <c r="B350">
        <v>2.32531</v>
      </c>
      <c r="C350">
        <f t="shared" si="6"/>
        <v>871.99125</v>
      </c>
      <c r="F350" s="2"/>
      <c r="G350" s="2"/>
      <c r="H350" s="2"/>
      <c r="I350" s="2"/>
    </row>
    <row r="351" spans="1:9" ht="12.75">
      <c r="A351">
        <v>0.349</v>
      </c>
      <c r="B351">
        <v>2.21064</v>
      </c>
      <c r="C351">
        <f t="shared" si="6"/>
        <v>828.99</v>
      </c>
      <c r="F351" s="2"/>
      <c r="G351" s="2"/>
      <c r="H351" s="2"/>
      <c r="I351" s="2"/>
    </row>
    <row r="352" spans="1:9" ht="12.75">
      <c r="A352">
        <v>0.35</v>
      </c>
      <c r="B352">
        <v>2.27689</v>
      </c>
      <c r="C352">
        <f t="shared" si="6"/>
        <v>853.8337499999999</v>
      </c>
      <c r="F352" s="2"/>
      <c r="G352" s="2"/>
      <c r="H352" s="2"/>
      <c r="I352" s="2"/>
    </row>
    <row r="353" spans="1:9" ht="12.75">
      <c r="A353">
        <v>0.351</v>
      </c>
      <c r="B353">
        <v>2.28454</v>
      </c>
      <c r="C353">
        <f t="shared" si="6"/>
        <v>856.7024999999999</v>
      </c>
      <c r="F353" s="2"/>
      <c r="G353" s="2"/>
      <c r="H353" s="2"/>
      <c r="I353" s="2"/>
    </row>
    <row r="354" spans="1:9" ht="12.75">
      <c r="A354">
        <v>0.352</v>
      </c>
      <c r="B354">
        <v>2.31002</v>
      </c>
      <c r="C354">
        <f t="shared" si="6"/>
        <v>866.2575</v>
      </c>
      <c r="F354" s="2"/>
      <c r="G354" s="2"/>
      <c r="H354" s="2"/>
      <c r="I354" s="2"/>
    </row>
    <row r="355" spans="1:9" ht="12.75">
      <c r="A355">
        <v>0.353</v>
      </c>
      <c r="B355">
        <v>2.30747</v>
      </c>
      <c r="C355">
        <f t="shared" si="6"/>
        <v>865.30125</v>
      </c>
      <c r="F355" s="2"/>
      <c r="G355" s="2"/>
      <c r="H355" s="2"/>
      <c r="I355" s="2"/>
    </row>
    <row r="356" spans="1:9" ht="12.75">
      <c r="A356">
        <v>0.354</v>
      </c>
      <c r="B356">
        <v>2.24631</v>
      </c>
      <c r="C356">
        <f t="shared" si="6"/>
        <v>842.3662499999999</v>
      </c>
      <c r="F356" s="2"/>
      <c r="G356" s="2"/>
      <c r="H356" s="2"/>
      <c r="I356" s="2"/>
    </row>
    <row r="357" spans="1:9" ht="12.75">
      <c r="A357">
        <v>0.355</v>
      </c>
      <c r="B357">
        <v>2.27944</v>
      </c>
      <c r="C357">
        <f t="shared" si="6"/>
        <v>854.7900000000001</v>
      </c>
      <c r="F357" s="2"/>
      <c r="G357" s="2"/>
      <c r="H357" s="2"/>
      <c r="I357" s="2"/>
    </row>
    <row r="358" spans="1:9" ht="12.75">
      <c r="A358">
        <v>0.356</v>
      </c>
      <c r="B358">
        <v>2.28708</v>
      </c>
      <c r="C358">
        <f t="shared" si="6"/>
        <v>857.655</v>
      </c>
      <c r="F358" s="2"/>
      <c r="G358" s="2"/>
      <c r="H358" s="2"/>
      <c r="I358" s="2"/>
    </row>
    <row r="359" spans="1:9" ht="12.75">
      <c r="A359">
        <v>0.357</v>
      </c>
      <c r="B359">
        <v>2.29728</v>
      </c>
      <c r="C359">
        <f t="shared" si="6"/>
        <v>861.4800000000001</v>
      </c>
      <c r="F359" s="2"/>
      <c r="G359" s="2"/>
      <c r="H359" s="2"/>
      <c r="I359" s="2"/>
    </row>
    <row r="360" spans="1:9" ht="12.75">
      <c r="A360">
        <v>0.358</v>
      </c>
      <c r="B360">
        <v>2.30492</v>
      </c>
      <c r="C360">
        <f t="shared" si="6"/>
        <v>864.345</v>
      </c>
      <c r="F360" s="2"/>
      <c r="G360" s="2"/>
      <c r="H360" s="2"/>
      <c r="I360" s="2"/>
    </row>
    <row r="361" spans="1:9" ht="12.75">
      <c r="A361">
        <v>0.359</v>
      </c>
      <c r="B361">
        <v>2.2565</v>
      </c>
      <c r="C361">
        <f t="shared" si="6"/>
        <v>846.1875</v>
      </c>
      <c r="F361" s="2"/>
      <c r="G361" s="2"/>
      <c r="H361" s="2"/>
      <c r="I361" s="2"/>
    </row>
    <row r="362" spans="1:9" ht="12.75">
      <c r="A362">
        <v>0.36</v>
      </c>
      <c r="B362">
        <v>2.34824</v>
      </c>
      <c r="C362">
        <f t="shared" si="6"/>
        <v>880.59</v>
      </c>
      <c r="F362" s="2"/>
      <c r="G362" s="2"/>
      <c r="H362" s="2"/>
      <c r="I362" s="2"/>
    </row>
    <row r="363" spans="1:9" ht="12.75">
      <c r="A363">
        <v>0.361</v>
      </c>
      <c r="B363">
        <v>2.28708</v>
      </c>
      <c r="C363">
        <f t="shared" si="6"/>
        <v>857.655</v>
      </c>
      <c r="F363" s="2"/>
      <c r="G363" s="2"/>
      <c r="H363" s="2"/>
      <c r="I363" s="2"/>
    </row>
    <row r="364" spans="1:9" ht="12.75">
      <c r="A364">
        <v>0.362</v>
      </c>
      <c r="B364">
        <v>2.29982</v>
      </c>
      <c r="C364">
        <f t="shared" si="6"/>
        <v>862.4325</v>
      </c>
      <c r="F364" s="2"/>
      <c r="G364" s="2"/>
      <c r="H364" s="2"/>
      <c r="I364" s="2"/>
    </row>
    <row r="365" spans="1:9" ht="12.75">
      <c r="A365">
        <v>0.363</v>
      </c>
      <c r="B365">
        <v>2.20809</v>
      </c>
      <c r="C365">
        <f t="shared" si="6"/>
        <v>828.0337499999999</v>
      </c>
      <c r="F365" s="2"/>
      <c r="G365" s="2"/>
      <c r="H365" s="2"/>
      <c r="I365" s="2"/>
    </row>
    <row r="366" spans="1:9" ht="12.75">
      <c r="A366">
        <v>0.364</v>
      </c>
      <c r="B366">
        <v>2.25905</v>
      </c>
      <c r="C366">
        <f t="shared" si="6"/>
        <v>847.14375</v>
      </c>
      <c r="F366" s="2"/>
      <c r="G366" s="2"/>
      <c r="H366" s="2"/>
      <c r="I366" s="2"/>
    </row>
    <row r="367" spans="1:9" ht="12.75">
      <c r="A367">
        <v>0.365</v>
      </c>
      <c r="B367">
        <v>2.30747</v>
      </c>
      <c r="C367">
        <f t="shared" si="6"/>
        <v>865.30125</v>
      </c>
      <c r="F367" s="2"/>
      <c r="G367" s="2"/>
      <c r="H367" s="2"/>
      <c r="I367" s="2"/>
    </row>
    <row r="368" spans="1:9" ht="12.75">
      <c r="A368">
        <v>0.366</v>
      </c>
      <c r="B368">
        <v>2.28963</v>
      </c>
      <c r="C368">
        <f t="shared" si="6"/>
        <v>858.6112499999999</v>
      </c>
      <c r="F368" s="2"/>
      <c r="G368" s="2"/>
      <c r="H368" s="2"/>
      <c r="I368" s="2"/>
    </row>
    <row r="369" spans="1:9" ht="12.75">
      <c r="A369">
        <v>0.367</v>
      </c>
      <c r="B369">
        <v>2.32276</v>
      </c>
      <c r="C369">
        <f t="shared" si="6"/>
        <v>871.0350000000001</v>
      </c>
      <c r="F369" s="2"/>
      <c r="G369" s="2"/>
      <c r="H369" s="2"/>
      <c r="I369" s="2"/>
    </row>
    <row r="370" spans="1:9" ht="12.75">
      <c r="A370">
        <v>0.368</v>
      </c>
      <c r="B370">
        <v>2.22847</v>
      </c>
      <c r="C370">
        <f t="shared" si="6"/>
        <v>835.6762500000001</v>
      </c>
      <c r="F370" s="2"/>
      <c r="G370" s="2"/>
      <c r="H370" s="2"/>
      <c r="I370" s="2"/>
    </row>
    <row r="371" spans="1:9" ht="12.75">
      <c r="A371">
        <v>0.369</v>
      </c>
      <c r="B371">
        <v>2.2667</v>
      </c>
      <c r="C371">
        <f t="shared" si="6"/>
        <v>850.0125</v>
      </c>
      <c r="F371" s="2"/>
      <c r="G371" s="2"/>
      <c r="H371" s="2"/>
      <c r="I371" s="2"/>
    </row>
    <row r="372" spans="1:9" ht="12.75">
      <c r="A372">
        <v>0.37</v>
      </c>
      <c r="B372">
        <v>2.28708</v>
      </c>
      <c r="C372">
        <f t="shared" si="6"/>
        <v>857.655</v>
      </c>
      <c r="F372" s="2"/>
      <c r="G372" s="2"/>
      <c r="H372" s="2"/>
      <c r="I372" s="2"/>
    </row>
    <row r="373" spans="1:9" ht="12.75">
      <c r="A373">
        <v>0.371</v>
      </c>
      <c r="B373">
        <v>2.17751</v>
      </c>
      <c r="C373">
        <f t="shared" si="6"/>
        <v>816.56625</v>
      </c>
      <c r="F373" s="2"/>
      <c r="G373" s="2"/>
      <c r="H373" s="2"/>
      <c r="I373" s="2"/>
    </row>
    <row r="374" spans="1:9" ht="12.75">
      <c r="A374">
        <v>0.372</v>
      </c>
      <c r="B374">
        <v>2.30492</v>
      </c>
      <c r="C374">
        <f t="shared" si="6"/>
        <v>864.345</v>
      </c>
      <c r="F374" s="2"/>
      <c r="G374" s="2"/>
      <c r="H374" s="2"/>
      <c r="I374" s="2"/>
    </row>
    <row r="375" spans="1:9" ht="12.75">
      <c r="A375">
        <v>0.373</v>
      </c>
      <c r="B375">
        <v>2.24886</v>
      </c>
      <c r="C375">
        <f t="shared" si="6"/>
        <v>843.3225</v>
      </c>
      <c r="F375" s="2"/>
      <c r="G375" s="2"/>
      <c r="H375" s="2"/>
      <c r="I375" s="2"/>
    </row>
    <row r="376" spans="1:9" ht="12.75">
      <c r="A376">
        <v>0.374</v>
      </c>
      <c r="B376">
        <v>2.27434</v>
      </c>
      <c r="C376">
        <f t="shared" si="6"/>
        <v>852.8775</v>
      </c>
      <c r="F376" s="2"/>
      <c r="G376" s="2"/>
      <c r="H376" s="2"/>
      <c r="I376" s="2"/>
    </row>
    <row r="377" spans="1:9" ht="12.75">
      <c r="A377">
        <v>0.375</v>
      </c>
      <c r="B377">
        <v>2.29728</v>
      </c>
      <c r="C377">
        <f t="shared" si="6"/>
        <v>861.4800000000001</v>
      </c>
      <c r="F377" s="2"/>
      <c r="G377" s="2"/>
      <c r="H377" s="2"/>
      <c r="I377" s="2"/>
    </row>
    <row r="378" spans="1:9" ht="12.75">
      <c r="A378">
        <v>0.376</v>
      </c>
      <c r="B378">
        <v>2.2667</v>
      </c>
      <c r="C378">
        <f t="shared" si="6"/>
        <v>850.0125</v>
      </c>
      <c r="F378" s="2"/>
      <c r="G378" s="2"/>
      <c r="H378" s="2"/>
      <c r="I378" s="2"/>
    </row>
    <row r="379" spans="1:9" ht="12.75">
      <c r="A379">
        <v>0.377</v>
      </c>
      <c r="B379">
        <v>2.29218</v>
      </c>
      <c r="C379">
        <f t="shared" si="6"/>
        <v>859.5675</v>
      </c>
      <c r="F379" s="2"/>
      <c r="G379" s="2"/>
      <c r="H379" s="2"/>
      <c r="I379" s="2"/>
    </row>
    <row r="380" spans="1:9" ht="12.75">
      <c r="A380">
        <v>0.378</v>
      </c>
      <c r="B380">
        <v>2.24631</v>
      </c>
      <c r="C380">
        <f t="shared" si="6"/>
        <v>842.3662499999999</v>
      </c>
      <c r="F380" s="2"/>
      <c r="G380" s="2"/>
      <c r="H380" s="2"/>
      <c r="I380" s="2"/>
    </row>
    <row r="381" spans="1:9" ht="12.75">
      <c r="A381">
        <v>0.379</v>
      </c>
      <c r="B381">
        <v>2.36098</v>
      </c>
      <c r="C381">
        <f t="shared" si="6"/>
        <v>885.3675000000001</v>
      </c>
      <c r="F381" s="2"/>
      <c r="G381" s="2"/>
      <c r="H381" s="2"/>
      <c r="I381" s="2"/>
    </row>
    <row r="382" spans="1:9" ht="12.75">
      <c r="A382">
        <v>0.38</v>
      </c>
      <c r="B382">
        <v>2.28963</v>
      </c>
      <c r="C382">
        <f t="shared" si="6"/>
        <v>858.6112499999999</v>
      </c>
      <c r="F382" s="2"/>
      <c r="G382" s="2"/>
      <c r="H382" s="2"/>
      <c r="I382" s="2"/>
    </row>
    <row r="383" spans="1:9" ht="12.75">
      <c r="A383">
        <v>0.381</v>
      </c>
      <c r="B383">
        <v>2.27944</v>
      </c>
      <c r="C383">
        <f t="shared" si="6"/>
        <v>854.7900000000001</v>
      </c>
      <c r="F383" s="2"/>
      <c r="G383" s="2"/>
      <c r="H383" s="2"/>
      <c r="I383" s="2"/>
    </row>
    <row r="384" spans="1:9" ht="12.75">
      <c r="A384">
        <v>0.382</v>
      </c>
      <c r="B384">
        <v>2.26415</v>
      </c>
      <c r="C384">
        <f t="shared" si="6"/>
        <v>849.05625</v>
      </c>
      <c r="F384" s="2"/>
      <c r="G384" s="2"/>
      <c r="H384" s="2"/>
      <c r="I384" s="2"/>
    </row>
    <row r="385" spans="1:9" ht="12.75">
      <c r="A385">
        <v>0.383</v>
      </c>
      <c r="B385">
        <v>2.25905</v>
      </c>
      <c r="C385">
        <f t="shared" si="6"/>
        <v>847.14375</v>
      </c>
      <c r="F385" s="2"/>
      <c r="G385" s="2"/>
      <c r="H385" s="2"/>
      <c r="I385" s="2"/>
    </row>
    <row r="386" spans="1:9" ht="12.75">
      <c r="A386">
        <v>0.384</v>
      </c>
      <c r="B386">
        <v>2.30747</v>
      </c>
      <c r="C386">
        <f t="shared" si="6"/>
        <v>865.30125</v>
      </c>
      <c r="F386" s="2"/>
      <c r="G386" s="2"/>
      <c r="H386" s="2"/>
      <c r="I386" s="2"/>
    </row>
    <row r="387" spans="1:9" ht="12.75">
      <c r="A387">
        <v>0.385</v>
      </c>
      <c r="B387">
        <v>2.28199</v>
      </c>
      <c r="C387">
        <f t="shared" si="6"/>
        <v>855.74625</v>
      </c>
      <c r="F387" s="2"/>
      <c r="G387" s="2"/>
      <c r="H387" s="2"/>
      <c r="I387" s="2"/>
    </row>
    <row r="388" spans="1:9" ht="12.75">
      <c r="A388">
        <v>0.386</v>
      </c>
      <c r="B388">
        <v>2.28454</v>
      </c>
      <c r="C388">
        <f t="shared" si="6"/>
        <v>856.7024999999999</v>
      </c>
      <c r="F388" s="2"/>
      <c r="G388" s="2"/>
      <c r="H388" s="2"/>
      <c r="I388" s="2"/>
    </row>
    <row r="389" spans="1:9" ht="12.75">
      <c r="A389">
        <v>0.387</v>
      </c>
      <c r="B389">
        <v>2.25396</v>
      </c>
      <c r="C389">
        <f t="shared" si="6"/>
        <v>845.235</v>
      </c>
      <c r="F389" s="2"/>
      <c r="G389" s="2"/>
      <c r="H389" s="2"/>
      <c r="I389" s="2"/>
    </row>
    <row r="390" spans="1:9" ht="12.75">
      <c r="A390">
        <v>0.388</v>
      </c>
      <c r="B390">
        <v>2.27434</v>
      </c>
      <c r="C390">
        <f t="shared" si="6"/>
        <v>852.8775</v>
      </c>
      <c r="F390" s="2"/>
      <c r="G390" s="2"/>
      <c r="H390" s="2"/>
      <c r="I390" s="2"/>
    </row>
    <row r="391" spans="1:9" ht="12.75">
      <c r="A391">
        <v>0.389</v>
      </c>
      <c r="B391">
        <v>2.29982</v>
      </c>
      <c r="C391">
        <f t="shared" si="6"/>
        <v>862.4325</v>
      </c>
      <c r="F391" s="2"/>
      <c r="G391" s="2"/>
      <c r="H391" s="2"/>
      <c r="I391" s="2"/>
    </row>
    <row r="392" spans="1:9" ht="12.75">
      <c r="A392">
        <v>0.39</v>
      </c>
      <c r="B392">
        <v>2.13674</v>
      </c>
      <c r="C392">
        <f t="shared" si="6"/>
        <v>801.2775</v>
      </c>
      <c r="F392" s="2"/>
      <c r="G392" s="2"/>
      <c r="H392" s="2"/>
      <c r="I392" s="2"/>
    </row>
    <row r="393" spans="1:9" ht="12.75">
      <c r="A393">
        <v>0.391</v>
      </c>
      <c r="B393">
        <v>2.27944</v>
      </c>
      <c r="C393">
        <f t="shared" si="6"/>
        <v>854.7900000000001</v>
      </c>
      <c r="F393" s="2"/>
      <c r="G393" s="2"/>
      <c r="H393" s="2"/>
      <c r="I393" s="2"/>
    </row>
    <row r="394" spans="1:9" ht="12.75">
      <c r="A394">
        <v>0.392</v>
      </c>
      <c r="B394">
        <v>2.24631</v>
      </c>
      <c r="C394">
        <f t="shared" si="6"/>
        <v>842.3662499999999</v>
      </c>
      <c r="F394" s="2"/>
      <c r="G394" s="2"/>
      <c r="H394" s="2"/>
      <c r="I394" s="2"/>
    </row>
    <row r="395" spans="1:9" ht="12.75">
      <c r="A395">
        <v>0.393</v>
      </c>
      <c r="B395">
        <v>2.27179</v>
      </c>
      <c r="C395">
        <f t="shared" si="6"/>
        <v>851.9212500000001</v>
      </c>
      <c r="F395" s="2"/>
      <c r="G395" s="2"/>
      <c r="H395" s="2"/>
      <c r="I395" s="2"/>
    </row>
    <row r="396" spans="1:9" ht="12.75">
      <c r="A396">
        <v>0.394</v>
      </c>
      <c r="B396">
        <v>2.30747</v>
      </c>
      <c r="C396">
        <f t="shared" si="6"/>
        <v>865.30125</v>
      </c>
      <c r="F396" s="2"/>
      <c r="G396" s="2"/>
      <c r="H396" s="2"/>
      <c r="I396" s="2"/>
    </row>
    <row r="397" spans="1:9" ht="12.75">
      <c r="A397">
        <v>0.395</v>
      </c>
      <c r="B397">
        <v>2.22847</v>
      </c>
      <c r="C397">
        <f t="shared" si="6"/>
        <v>835.6762500000001</v>
      </c>
      <c r="F397" s="2"/>
      <c r="G397" s="2"/>
      <c r="H397" s="2"/>
      <c r="I397" s="2"/>
    </row>
    <row r="398" spans="1:9" ht="12.75">
      <c r="A398">
        <v>0.396</v>
      </c>
      <c r="B398">
        <v>2.27944</v>
      </c>
      <c r="C398">
        <f t="shared" si="6"/>
        <v>854.7900000000001</v>
      </c>
      <c r="F398" s="2"/>
      <c r="G398" s="2"/>
      <c r="H398" s="2"/>
      <c r="I398" s="2"/>
    </row>
    <row r="399" spans="1:9" ht="12.75">
      <c r="A399">
        <v>0.397</v>
      </c>
      <c r="B399">
        <v>2.24886</v>
      </c>
      <c r="C399">
        <f t="shared" si="6"/>
        <v>843.3225</v>
      </c>
      <c r="F399" s="2"/>
      <c r="G399" s="2"/>
      <c r="H399" s="2"/>
      <c r="I399" s="2"/>
    </row>
    <row r="400" spans="1:9" ht="12.75">
      <c r="A400">
        <v>0.398</v>
      </c>
      <c r="B400">
        <v>2.35843</v>
      </c>
      <c r="C400">
        <f t="shared" si="6"/>
        <v>884.4112499999999</v>
      </c>
      <c r="F400" s="2"/>
      <c r="G400" s="2"/>
      <c r="H400" s="2"/>
      <c r="I400" s="2"/>
    </row>
    <row r="401" spans="1:9" ht="12.75">
      <c r="A401">
        <v>0.399</v>
      </c>
      <c r="B401">
        <v>2.28708</v>
      </c>
      <c r="C401">
        <f t="shared" si="6"/>
        <v>857.655</v>
      </c>
      <c r="F401" s="2"/>
      <c r="G401" s="2"/>
      <c r="H401" s="2"/>
      <c r="I401" s="2"/>
    </row>
    <row r="402" spans="1:9" ht="12.75">
      <c r="A402">
        <v>0.4</v>
      </c>
      <c r="B402">
        <v>2.2565</v>
      </c>
      <c r="C402">
        <f t="shared" si="6"/>
        <v>846.1875</v>
      </c>
      <c r="F402" s="2"/>
      <c r="G402" s="2"/>
      <c r="H402" s="2"/>
      <c r="I402" s="2"/>
    </row>
    <row r="403" spans="1:9" ht="12.75">
      <c r="A403">
        <v>0.401</v>
      </c>
      <c r="B403">
        <v>2.26925</v>
      </c>
      <c r="C403">
        <f t="shared" si="6"/>
        <v>850.96875</v>
      </c>
      <c r="F403" s="2"/>
      <c r="G403" s="2"/>
      <c r="H403" s="2"/>
      <c r="I403" s="2"/>
    </row>
    <row r="404" spans="1:9" ht="12.75">
      <c r="A404">
        <v>0.402</v>
      </c>
      <c r="B404">
        <v>2.25396</v>
      </c>
      <c r="C404">
        <f t="shared" si="6"/>
        <v>845.235</v>
      </c>
      <c r="F404" s="2"/>
      <c r="G404" s="2"/>
      <c r="H404" s="2"/>
      <c r="I404" s="2"/>
    </row>
    <row r="405" spans="1:9" ht="12.75">
      <c r="A405">
        <v>0.403</v>
      </c>
      <c r="B405">
        <v>2.30747</v>
      </c>
      <c r="C405">
        <f t="shared" si="6"/>
        <v>865.30125</v>
      </c>
      <c r="F405" s="2"/>
      <c r="G405" s="2"/>
      <c r="H405" s="2"/>
      <c r="I405" s="2"/>
    </row>
    <row r="406" spans="1:9" ht="12.75">
      <c r="A406">
        <v>0.404</v>
      </c>
      <c r="B406">
        <v>2.27689</v>
      </c>
      <c r="C406">
        <f t="shared" si="6"/>
        <v>853.8337499999999</v>
      </c>
      <c r="F406" s="2"/>
      <c r="G406" s="2"/>
      <c r="H406" s="2"/>
      <c r="I406" s="2"/>
    </row>
    <row r="407" spans="1:9" ht="12.75">
      <c r="A407">
        <v>0.405</v>
      </c>
      <c r="B407">
        <v>2.27434</v>
      </c>
      <c r="C407">
        <f t="shared" si="6"/>
        <v>852.8775</v>
      </c>
      <c r="F407" s="2"/>
      <c r="G407" s="2"/>
      <c r="H407" s="2"/>
      <c r="I407" s="2"/>
    </row>
    <row r="408" spans="1:9" ht="12.75">
      <c r="A408">
        <v>0.406</v>
      </c>
      <c r="B408">
        <v>2.27179</v>
      </c>
      <c r="C408">
        <f t="shared" si="6"/>
        <v>851.9212500000001</v>
      </c>
      <c r="F408" s="2"/>
      <c r="G408" s="2"/>
      <c r="H408" s="2"/>
      <c r="I408" s="2"/>
    </row>
    <row r="409" spans="1:9" ht="12.75">
      <c r="A409">
        <v>0.407</v>
      </c>
      <c r="B409">
        <v>2.2667</v>
      </c>
      <c r="C409">
        <f t="shared" si="6"/>
        <v>850.0125</v>
      </c>
      <c r="F409" s="2"/>
      <c r="G409" s="2"/>
      <c r="H409" s="2"/>
      <c r="I409" s="2"/>
    </row>
    <row r="410" spans="1:9" ht="12.75">
      <c r="A410">
        <v>0.408</v>
      </c>
      <c r="B410">
        <v>2.28963</v>
      </c>
      <c r="C410">
        <f t="shared" si="6"/>
        <v>858.6112499999999</v>
      </c>
      <c r="F410" s="2"/>
      <c r="G410" s="2"/>
      <c r="H410" s="2"/>
      <c r="I410" s="2"/>
    </row>
    <row r="411" spans="1:9" ht="12.75">
      <c r="A411">
        <v>0.409</v>
      </c>
      <c r="B411">
        <v>2.1138</v>
      </c>
      <c r="C411">
        <f aca="true" t="shared" si="7" ref="C411:C474">B411*375</f>
        <v>792.675</v>
      </c>
      <c r="F411" s="2"/>
      <c r="G411" s="2"/>
      <c r="H411" s="2"/>
      <c r="I411" s="2"/>
    </row>
    <row r="412" spans="1:9" ht="12.75">
      <c r="A412">
        <v>0.41</v>
      </c>
      <c r="B412">
        <v>2.2616</v>
      </c>
      <c r="C412">
        <f t="shared" si="7"/>
        <v>848.1</v>
      </c>
      <c r="F412" s="2"/>
      <c r="G412" s="2"/>
      <c r="H412" s="2"/>
      <c r="I412" s="2"/>
    </row>
    <row r="413" spans="1:9" ht="12.75">
      <c r="A413">
        <v>0.411</v>
      </c>
      <c r="B413">
        <v>2.25396</v>
      </c>
      <c r="C413">
        <f t="shared" si="7"/>
        <v>845.235</v>
      </c>
      <c r="F413" s="2"/>
      <c r="G413" s="2"/>
      <c r="H413" s="2"/>
      <c r="I413" s="2"/>
    </row>
    <row r="414" spans="1:9" ht="12.75">
      <c r="A414">
        <v>0.412</v>
      </c>
      <c r="B414">
        <v>2.27434</v>
      </c>
      <c r="C414">
        <f t="shared" si="7"/>
        <v>852.8775</v>
      </c>
      <c r="F414" s="2"/>
      <c r="G414" s="2"/>
      <c r="H414" s="2"/>
      <c r="I414" s="2"/>
    </row>
    <row r="415" spans="1:9" ht="12.75">
      <c r="A415">
        <v>0.413</v>
      </c>
      <c r="B415">
        <v>2.30747</v>
      </c>
      <c r="C415">
        <f t="shared" si="7"/>
        <v>865.30125</v>
      </c>
      <c r="F415" s="2"/>
      <c r="G415" s="2"/>
      <c r="H415" s="2"/>
      <c r="I415" s="2"/>
    </row>
    <row r="416" spans="1:9" ht="12.75">
      <c r="A416">
        <v>0.414</v>
      </c>
      <c r="B416">
        <v>2.19535</v>
      </c>
      <c r="C416">
        <f t="shared" si="7"/>
        <v>823.25625</v>
      </c>
      <c r="F416" s="2"/>
      <c r="G416" s="2"/>
      <c r="H416" s="2"/>
      <c r="I416" s="2"/>
    </row>
    <row r="417" spans="1:9" ht="12.75">
      <c r="A417">
        <v>0.415</v>
      </c>
      <c r="B417">
        <v>2.26415</v>
      </c>
      <c r="C417">
        <f t="shared" si="7"/>
        <v>849.05625</v>
      </c>
      <c r="F417" s="2"/>
      <c r="G417" s="2"/>
      <c r="H417" s="2"/>
      <c r="I417" s="2"/>
    </row>
    <row r="418" spans="1:9" ht="12.75">
      <c r="A418">
        <v>0.416</v>
      </c>
      <c r="B418">
        <v>2.24631</v>
      </c>
      <c r="C418">
        <f t="shared" si="7"/>
        <v>842.3662499999999</v>
      </c>
      <c r="F418" s="2"/>
      <c r="G418" s="2"/>
      <c r="H418" s="2"/>
      <c r="I418" s="2"/>
    </row>
    <row r="419" spans="1:9" ht="12.75">
      <c r="A419">
        <v>0.417</v>
      </c>
      <c r="B419">
        <v>2.3355</v>
      </c>
      <c r="C419">
        <f t="shared" si="7"/>
        <v>875.8125</v>
      </c>
      <c r="F419" s="2"/>
      <c r="G419" s="2"/>
      <c r="H419" s="2"/>
      <c r="I419" s="2"/>
    </row>
    <row r="420" spans="1:9" ht="12.75">
      <c r="A420">
        <v>0.418</v>
      </c>
      <c r="B420">
        <v>2.29218</v>
      </c>
      <c r="C420">
        <f t="shared" si="7"/>
        <v>859.5675</v>
      </c>
      <c r="F420" s="2"/>
      <c r="G420" s="2"/>
      <c r="H420" s="2"/>
      <c r="I420" s="2"/>
    </row>
    <row r="421" spans="1:9" ht="12.75">
      <c r="A421">
        <v>0.419</v>
      </c>
      <c r="B421">
        <v>2.23102</v>
      </c>
      <c r="C421">
        <f t="shared" si="7"/>
        <v>836.6325</v>
      </c>
      <c r="F421" s="2"/>
      <c r="G421" s="2"/>
      <c r="H421" s="2"/>
      <c r="I421" s="2"/>
    </row>
    <row r="422" spans="1:9" ht="12.75">
      <c r="A422">
        <v>0.42</v>
      </c>
      <c r="B422">
        <v>2.26925</v>
      </c>
      <c r="C422">
        <f t="shared" si="7"/>
        <v>850.96875</v>
      </c>
      <c r="F422" s="2"/>
      <c r="G422" s="2"/>
      <c r="H422" s="2"/>
      <c r="I422" s="2"/>
    </row>
    <row r="423" spans="1:9" ht="12.75">
      <c r="A423">
        <v>0.421</v>
      </c>
      <c r="B423">
        <v>2.2565</v>
      </c>
      <c r="C423">
        <f t="shared" si="7"/>
        <v>846.1875</v>
      </c>
      <c r="F423" s="2"/>
      <c r="G423" s="2"/>
      <c r="H423" s="2"/>
      <c r="I423" s="2"/>
    </row>
    <row r="424" spans="1:9" ht="12.75">
      <c r="A424">
        <v>0.422</v>
      </c>
      <c r="B424">
        <v>2.29982</v>
      </c>
      <c r="C424">
        <f t="shared" si="7"/>
        <v>862.4325</v>
      </c>
      <c r="F424" s="2"/>
      <c r="G424" s="2"/>
      <c r="H424" s="2"/>
      <c r="I424" s="2"/>
    </row>
    <row r="425" spans="1:9" ht="12.75">
      <c r="A425">
        <v>0.423</v>
      </c>
      <c r="B425">
        <v>2.27434</v>
      </c>
      <c r="C425">
        <f t="shared" si="7"/>
        <v>852.8775</v>
      </c>
      <c r="F425" s="2"/>
      <c r="G425" s="2"/>
      <c r="H425" s="2"/>
      <c r="I425" s="2"/>
    </row>
    <row r="426" spans="1:9" ht="12.75">
      <c r="A426">
        <v>0.424</v>
      </c>
      <c r="B426">
        <v>2.2616</v>
      </c>
      <c r="C426">
        <f t="shared" si="7"/>
        <v>848.1</v>
      </c>
      <c r="F426" s="2"/>
      <c r="G426" s="2"/>
      <c r="H426" s="2"/>
      <c r="I426" s="2"/>
    </row>
    <row r="427" spans="1:9" ht="12.75">
      <c r="A427">
        <v>0.425</v>
      </c>
      <c r="B427">
        <v>2.29728</v>
      </c>
      <c r="C427">
        <f t="shared" si="7"/>
        <v>861.4800000000001</v>
      </c>
      <c r="F427" s="2"/>
      <c r="G427" s="2"/>
      <c r="H427" s="2"/>
      <c r="I427" s="2"/>
    </row>
    <row r="428" spans="1:9" ht="12.75">
      <c r="A428">
        <v>0.426</v>
      </c>
      <c r="B428">
        <v>2.2565</v>
      </c>
      <c r="C428">
        <f t="shared" si="7"/>
        <v>846.1875</v>
      </c>
      <c r="F428" s="2"/>
      <c r="G428" s="2"/>
      <c r="H428" s="2"/>
      <c r="I428" s="2"/>
    </row>
    <row r="429" spans="1:9" ht="12.75">
      <c r="A429">
        <v>0.427</v>
      </c>
      <c r="B429">
        <v>2.27689</v>
      </c>
      <c r="C429">
        <f t="shared" si="7"/>
        <v>853.8337499999999</v>
      </c>
      <c r="F429" s="2"/>
      <c r="G429" s="2"/>
      <c r="H429" s="2"/>
      <c r="I429" s="2"/>
    </row>
    <row r="430" spans="1:9" ht="12.75">
      <c r="A430">
        <v>0.428</v>
      </c>
      <c r="B430">
        <v>2.124</v>
      </c>
      <c r="C430">
        <f t="shared" si="7"/>
        <v>796.5</v>
      </c>
      <c r="F430" s="2"/>
      <c r="G430" s="2"/>
      <c r="H430" s="2"/>
      <c r="I430" s="2"/>
    </row>
    <row r="431" spans="1:9" ht="12.75">
      <c r="A431">
        <v>0.429</v>
      </c>
      <c r="B431">
        <v>2.25141</v>
      </c>
      <c r="C431">
        <f t="shared" si="7"/>
        <v>844.27875</v>
      </c>
      <c r="F431" s="2"/>
      <c r="G431" s="2"/>
      <c r="H431" s="2"/>
      <c r="I431" s="2"/>
    </row>
    <row r="432" spans="1:9" ht="12.75">
      <c r="A432">
        <v>0.43</v>
      </c>
      <c r="B432">
        <v>2.25905</v>
      </c>
      <c r="C432">
        <f t="shared" si="7"/>
        <v>847.14375</v>
      </c>
      <c r="F432" s="2"/>
      <c r="G432" s="2"/>
      <c r="H432" s="2"/>
      <c r="I432" s="2"/>
    </row>
    <row r="433" spans="1:9" ht="12.75">
      <c r="A433">
        <v>0.431</v>
      </c>
      <c r="B433">
        <v>2.26415</v>
      </c>
      <c r="C433">
        <f t="shared" si="7"/>
        <v>849.05625</v>
      </c>
      <c r="F433" s="2"/>
      <c r="G433" s="2"/>
      <c r="H433" s="2"/>
      <c r="I433" s="2"/>
    </row>
    <row r="434" spans="1:9" ht="12.75">
      <c r="A434">
        <v>0.432</v>
      </c>
      <c r="B434">
        <v>2.29218</v>
      </c>
      <c r="C434">
        <f t="shared" si="7"/>
        <v>859.5675</v>
      </c>
      <c r="F434" s="2"/>
      <c r="G434" s="2"/>
      <c r="H434" s="2"/>
      <c r="I434" s="2"/>
    </row>
    <row r="435" spans="1:9" ht="12.75">
      <c r="A435">
        <v>0.433</v>
      </c>
      <c r="B435">
        <v>2.17496</v>
      </c>
      <c r="C435">
        <f t="shared" si="7"/>
        <v>815.61</v>
      </c>
      <c r="F435" s="2"/>
      <c r="G435" s="2"/>
      <c r="H435" s="2"/>
      <c r="I435" s="2"/>
    </row>
    <row r="436" spans="1:9" ht="12.75">
      <c r="A436">
        <v>0.434</v>
      </c>
      <c r="B436">
        <v>2.24376</v>
      </c>
      <c r="C436">
        <f t="shared" si="7"/>
        <v>841.41</v>
      </c>
      <c r="F436" s="2"/>
      <c r="G436" s="2"/>
      <c r="H436" s="2"/>
      <c r="I436" s="2"/>
    </row>
    <row r="437" spans="1:9" ht="12.75">
      <c r="A437">
        <v>0.435</v>
      </c>
      <c r="B437">
        <v>2.24121</v>
      </c>
      <c r="C437">
        <f t="shared" si="7"/>
        <v>840.45375</v>
      </c>
      <c r="F437" s="2"/>
      <c r="G437" s="2"/>
      <c r="H437" s="2"/>
      <c r="I437" s="2"/>
    </row>
    <row r="438" spans="1:9" ht="12.75">
      <c r="A438">
        <v>0.436</v>
      </c>
      <c r="B438">
        <v>2.30747</v>
      </c>
      <c r="C438">
        <f t="shared" si="7"/>
        <v>865.30125</v>
      </c>
      <c r="F438" s="2"/>
      <c r="G438" s="2"/>
      <c r="H438" s="2"/>
      <c r="I438" s="2"/>
    </row>
    <row r="439" spans="1:9" ht="12.75">
      <c r="A439">
        <v>0.437</v>
      </c>
      <c r="B439">
        <v>2.27179</v>
      </c>
      <c r="C439">
        <f t="shared" si="7"/>
        <v>851.9212500000001</v>
      </c>
      <c r="F439" s="2"/>
      <c r="G439" s="2"/>
      <c r="H439" s="2"/>
      <c r="I439" s="2"/>
    </row>
    <row r="440" spans="1:9" ht="12.75">
      <c r="A440">
        <v>0.438</v>
      </c>
      <c r="B440">
        <v>2.20299</v>
      </c>
      <c r="C440">
        <f t="shared" si="7"/>
        <v>826.1212499999999</v>
      </c>
      <c r="F440" s="2"/>
      <c r="G440" s="2"/>
      <c r="H440" s="2"/>
      <c r="I440" s="2"/>
    </row>
    <row r="441" spans="1:9" ht="12.75">
      <c r="A441">
        <v>0.439</v>
      </c>
      <c r="B441">
        <v>2.24376</v>
      </c>
      <c r="C441">
        <f t="shared" si="7"/>
        <v>841.41</v>
      </c>
      <c r="F441" s="2"/>
      <c r="G441" s="2"/>
      <c r="H441" s="2"/>
      <c r="I441" s="2"/>
    </row>
    <row r="442" spans="1:9" ht="12.75">
      <c r="A442">
        <v>0.44</v>
      </c>
      <c r="B442">
        <v>2.23357</v>
      </c>
      <c r="C442">
        <f t="shared" si="7"/>
        <v>837.5887499999999</v>
      </c>
      <c r="F442" s="2"/>
      <c r="G442" s="2"/>
      <c r="H442" s="2"/>
      <c r="I442" s="2"/>
    </row>
    <row r="443" spans="1:9" ht="12.75">
      <c r="A443">
        <v>0.441</v>
      </c>
      <c r="B443">
        <v>2.27944</v>
      </c>
      <c r="C443">
        <f t="shared" si="7"/>
        <v>854.7900000000001</v>
      </c>
      <c r="F443" s="2"/>
      <c r="G443" s="2"/>
      <c r="H443" s="2"/>
      <c r="I443" s="2"/>
    </row>
    <row r="444" spans="1:9" ht="12.75">
      <c r="A444">
        <v>0.442</v>
      </c>
      <c r="B444">
        <v>2.2616</v>
      </c>
      <c r="C444">
        <f t="shared" si="7"/>
        <v>848.1</v>
      </c>
      <c r="F444" s="2"/>
      <c r="G444" s="2"/>
      <c r="H444" s="2"/>
      <c r="I444" s="2"/>
    </row>
    <row r="445" spans="1:9" ht="12.75">
      <c r="A445">
        <v>0.443</v>
      </c>
      <c r="B445">
        <v>2.22847</v>
      </c>
      <c r="C445">
        <f t="shared" si="7"/>
        <v>835.6762500000001</v>
      </c>
      <c r="F445" s="2"/>
      <c r="G445" s="2"/>
      <c r="H445" s="2"/>
      <c r="I445" s="2"/>
    </row>
    <row r="446" spans="1:9" ht="12.75">
      <c r="A446">
        <v>0.444</v>
      </c>
      <c r="B446">
        <v>2.27179</v>
      </c>
      <c r="C446">
        <f t="shared" si="7"/>
        <v>851.9212500000001</v>
      </c>
      <c r="F446" s="2"/>
      <c r="G446" s="2"/>
      <c r="H446" s="2"/>
      <c r="I446" s="2"/>
    </row>
    <row r="447" spans="1:9" ht="12.75">
      <c r="A447">
        <v>0.445</v>
      </c>
      <c r="B447">
        <v>2.23612</v>
      </c>
      <c r="C447">
        <f t="shared" si="7"/>
        <v>838.5450000000001</v>
      </c>
      <c r="F447" s="2"/>
      <c r="G447" s="2"/>
      <c r="H447" s="2"/>
      <c r="I447" s="2"/>
    </row>
    <row r="448" spans="1:9" ht="12.75">
      <c r="A448">
        <v>0.446</v>
      </c>
      <c r="B448">
        <v>2.24886</v>
      </c>
      <c r="C448">
        <f t="shared" si="7"/>
        <v>843.3225</v>
      </c>
      <c r="F448" s="2"/>
      <c r="G448" s="2"/>
      <c r="H448" s="2"/>
      <c r="I448" s="2"/>
    </row>
    <row r="449" spans="1:9" ht="12.75">
      <c r="A449">
        <v>0.447</v>
      </c>
      <c r="B449">
        <v>2.09596</v>
      </c>
      <c r="C449">
        <f t="shared" si="7"/>
        <v>785.9849999999999</v>
      </c>
      <c r="F449" s="2"/>
      <c r="G449" s="2"/>
      <c r="H449" s="2"/>
      <c r="I449" s="2"/>
    </row>
    <row r="450" spans="1:9" ht="12.75">
      <c r="A450">
        <v>0.448</v>
      </c>
      <c r="B450">
        <v>2.21828</v>
      </c>
      <c r="C450">
        <f t="shared" si="7"/>
        <v>831.855</v>
      </c>
      <c r="F450" s="2"/>
      <c r="G450" s="2"/>
      <c r="H450" s="2"/>
      <c r="I450" s="2"/>
    </row>
    <row r="451" spans="1:9" ht="12.75">
      <c r="A451">
        <v>0.449</v>
      </c>
      <c r="B451">
        <v>2.23867</v>
      </c>
      <c r="C451">
        <f t="shared" si="7"/>
        <v>839.50125</v>
      </c>
      <c r="F451" s="2"/>
      <c r="G451" s="2"/>
      <c r="H451" s="2"/>
      <c r="I451" s="2"/>
    </row>
    <row r="452" spans="1:9" ht="12.75">
      <c r="A452">
        <v>0.45</v>
      </c>
      <c r="B452">
        <v>2.23612</v>
      </c>
      <c r="C452">
        <f t="shared" si="7"/>
        <v>838.5450000000001</v>
      </c>
      <c r="F452" s="2"/>
      <c r="G452" s="2"/>
      <c r="H452" s="2"/>
      <c r="I452" s="2"/>
    </row>
    <row r="453" spans="1:9" ht="12.75">
      <c r="A453">
        <v>0.451</v>
      </c>
      <c r="B453">
        <v>2.26925</v>
      </c>
      <c r="C453">
        <f t="shared" si="7"/>
        <v>850.96875</v>
      </c>
      <c r="F453" s="2"/>
      <c r="G453" s="2"/>
      <c r="H453" s="2"/>
      <c r="I453" s="2"/>
    </row>
    <row r="454" spans="1:9" ht="12.75">
      <c r="A454">
        <v>0.452</v>
      </c>
      <c r="B454">
        <v>2.15457</v>
      </c>
      <c r="C454">
        <f t="shared" si="7"/>
        <v>807.96375</v>
      </c>
      <c r="F454" s="2"/>
      <c r="G454" s="2"/>
      <c r="H454" s="2"/>
      <c r="I454" s="2"/>
    </row>
    <row r="455" spans="1:9" ht="12.75">
      <c r="A455">
        <v>0.453</v>
      </c>
      <c r="B455">
        <v>2.21828</v>
      </c>
      <c r="C455">
        <f t="shared" si="7"/>
        <v>831.855</v>
      </c>
      <c r="F455" s="2"/>
      <c r="G455" s="2"/>
      <c r="H455" s="2"/>
      <c r="I455" s="2"/>
    </row>
    <row r="456" spans="1:9" ht="12.75">
      <c r="A456">
        <v>0.454</v>
      </c>
      <c r="B456">
        <v>2.21573</v>
      </c>
      <c r="C456">
        <f t="shared" si="7"/>
        <v>830.8987500000001</v>
      </c>
      <c r="F456" s="2"/>
      <c r="G456" s="2"/>
      <c r="H456" s="2"/>
      <c r="I456" s="2"/>
    </row>
    <row r="457" spans="1:9" ht="12.75">
      <c r="A457">
        <v>0.455</v>
      </c>
      <c r="B457">
        <v>2.23102</v>
      </c>
      <c r="C457">
        <f t="shared" si="7"/>
        <v>836.6325</v>
      </c>
      <c r="F457" s="2"/>
      <c r="G457" s="2"/>
      <c r="H457" s="2"/>
      <c r="I457" s="2"/>
    </row>
    <row r="458" spans="1:9" ht="12.75">
      <c r="A458">
        <v>0.456</v>
      </c>
      <c r="B458">
        <v>2.24376</v>
      </c>
      <c r="C458">
        <f t="shared" si="7"/>
        <v>841.41</v>
      </c>
      <c r="F458" s="2"/>
      <c r="G458" s="2"/>
      <c r="H458" s="2"/>
      <c r="I458" s="2"/>
    </row>
    <row r="459" spans="1:9" ht="12.75">
      <c r="A459">
        <v>0.457</v>
      </c>
      <c r="B459">
        <v>2.18261</v>
      </c>
      <c r="C459">
        <f t="shared" si="7"/>
        <v>818.47875</v>
      </c>
      <c r="F459" s="2"/>
      <c r="G459" s="2"/>
      <c r="H459" s="2"/>
      <c r="I459" s="2"/>
    </row>
    <row r="460" spans="1:9" ht="12.75">
      <c r="A460">
        <v>0.458</v>
      </c>
      <c r="B460">
        <v>2.22083</v>
      </c>
      <c r="C460">
        <f t="shared" si="7"/>
        <v>832.81125</v>
      </c>
      <c r="F460" s="2"/>
      <c r="G460" s="2"/>
      <c r="H460" s="2"/>
      <c r="I460" s="2"/>
    </row>
    <row r="461" spans="1:9" ht="12.75">
      <c r="A461">
        <v>0.459</v>
      </c>
      <c r="B461">
        <v>2.22083</v>
      </c>
      <c r="C461">
        <f t="shared" si="7"/>
        <v>832.81125</v>
      </c>
      <c r="F461" s="2"/>
      <c r="G461" s="2"/>
      <c r="H461" s="2"/>
      <c r="I461" s="2"/>
    </row>
    <row r="462" spans="1:9" ht="12.75">
      <c r="A462">
        <v>0.46</v>
      </c>
      <c r="B462">
        <v>2.24121</v>
      </c>
      <c r="C462">
        <f t="shared" si="7"/>
        <v>840.45375</v>
      </c>
      <c r="F462" s="2"/>
      <c r="G462" s="2"/>
      <c r="H462" s="2"/>
      <c r="I462" s="2"/>
    </row>
    <row r="463" spans="1:9" ht="12.75">
      <c r="A463">
        <v>0.461</v>
      </c>
      <c r="B463">
        <v>2.22593</v>
      </c>
      <c r="C463">
        <f t="shared" si="7"/>
        <v>834.72375</v>
      </c>
      <c r="F463" s="2"/>
      <c r="G463" s="2"/>
      <c r="H463" s="2"/>
      <c r="I463" s="2"/>
    </row>
    <row r="464" spans="1:9" ht="12.75">
      <c r="A464">
        <v>0.462</v>
      </c>
      <c r="B464">
        <v>2.1928</v>
      </c>
      <c r="C464">
        <f t="shared" si="7"/>
        <v>822.3000000000001</v>
      </c>
      <c r="F464" s="2"/>
      <c r="G464" s="2"/>
      <c r="H464" s="2"/>
      <c r="I464" s="2"/>
    </row>
    <row r="465" spans="1:9" ht="12.75">
      <c r="A465">
        <v>0.463</v>
      </c>
      <c r="B465">
        <v>2.27179</v>
      </c>
      <c r="C465">
        <f t="shared" si="7"/>
        <v>851.9212500000001</v>
      </c>
      <c r="F465" s="2"/>
      <c r="G465" s="2"/>
      <c r="H465" s="2"/>
      <c r="I465" s="2"/>
    </row>
    <row r="466" spans="1:9" ht="12.75">
      <c r="A466">
        <v>0.464</v>
      </c>
      <c r="B466">
        <v>2.21828</v>
      </c>
      <c r="C466">
        <f t="shared" si="7"/>
        <v>831.855</v>
      </c>
      <c r="F466" s="2"/>
      <c r="G466" s="2"/>
      <c r="H466" s="2"/>
      <c r="I466" s="2"/>
    </row>
    <row r="467" spans="1:9" ht="12.75">
      <c r="A467">
        <v>0.465</v>
      </c>
      <c r="B467">
        <v>2.23357</v>
      </c>
      <c r="C467">
        <f t="shared" si="7"/>
        <v>837.5887499999999</v>
      </c>
      <c r="F467" s="2"/>
      <c r="G467" s="2"/>
      <c r="H467" s="2"/>
      <c r="I467" s="2"/>
    </row>
    <row r="468" spans="1:9" ht="12.75">
      <c r="A468">
        <v>0.466</v>
      </c>
      <c r="B468">
        <v>2.10616</v>
      </c>
      <c r="C468">
        <f t="shared" si="7"/>
        <v>789.8100000000001</v>
      </c>
      <c r="F468" s="2"/>
      <c r="G468" s="2"/>
      <c r="H468" s="2"/>
      <c r="I468" s="2"/>
    </row>
    <row r="469" spans="1:9" ht="12.75">
      <c r="A469">
        <v>0.467</v>
      </c>
      <c r="B469">
        <v>2.19025</v>
      </c>
      <c r="C469">
        <f t="shared" si="7"/>
        <v>821.3437499999999</v>
      </c>
      <c r="F469" s="2"/>
      <c r="G469" s="2"/>
      <c r="H469" s="2"/>
      <c r="I469" s="2"/>
    </row>
    <row r="470" spans="1:9" ht="12.75">
      <c r="A470">
        <v>0.468</v>
      </c>
      <c r="B470">
        <v>2.21828</v>
      </c>
      <c r="C470">
        <f t="shared" si="7"/>
        <v>831.855</v>
      </c>
      <c r="F470" s="2"/>
      <c r="G470" s="2"/>
      <c r="H470" s="2"/>
      <c r="I470" s="2"/>
    </row>
    <row r="471" spans="1:9" ht="12.75">
      <c r="A471">
        <v>0.469</v>
      </c>
      <c r="B471">
        <v>2.21318</v>
      </c>
      <c r="C471">
        <f t="shared" si="7"/>
        <v>829.9425</v>
      </c>
      <c r="F471" s="2"/>
      <c r="G471" s="2"/>
      <c r="H471" s="2"/>
      <c r="I471" s="2"/>
    </row>
    <row r="472" spans="1:9" ht="12.75">
      <c r="A472">
        <v>0.47</v>
      </c>
      <c r="B472">
        <v>2.25141</v>
      </c>
      <c r="C472">
        <f t="shared" si="7"/>
        <v>844.27875</v>
      </c>
      <c r="F472" s="2"/>
      <c r="G472" s="2"/>
      <c r="H472" s="2"/>
      <c r="I472" s="2"/>
    </row>
    <row r="473" spans="1:9" ht="12.75">
      <c r="A473">
        <v>0.471</v>
      </c>
      <c r="B473">
        <v>2.14438</v>
      </c>
      <c r="C473">
        <f t="shared" si="7"/>
        <v>804.1424999999999</v>
      </c>
      <c r="F473" s="2"/>
      <c r="G473" s="2"/>
      <c r="H473" s="2"/>
      <c r="I473" s="2"/>
    </row>
    <row r="474" spans="1:9" ht="12.75">
      <c r="A474">
        <v>0.472</v>
      </c>
      <c r="B474">
        <v>2.20044</v>
      </c>
      <c r="C474">
        <f t="shared" si="7"/>
        <v>825.165</v>
      </c>
      <c r="F474" s="2"/>
      <c r="G474" s="2"/>
      <c r="H474" s="2"/>
      <c r="I474" s="2"/>
    </row>
    <row r="475" spans="1:9" ht="12.75">
      <c r="A475">
        <v>0.473</v>
      </c>
      <c r="B475">
        <v>2.19789</v>
      </c>
      <c r="C475">
        <f aca="true" t="shared" si="8" ref="C475:C538">B475*375</f>
        <v>824.20875</v>
      </c>
      <c r="F475" s="2"/>
      <c r="G475" s="2"/>
      <c r="H475" s="2"/>
      <c r="I475" s="2"/>
    </row>
    <row r="476" spans="1:9" ht="12.75">
      <c r="A476">
        <v>0.474</v>
      </c>
      <c r="B476">
        <v>2.20044</v>
      </c>
      <c r="C476">
        <f t="shared" si="8"/>
        <v>825.165</v>
      </c>
      <c r="F476" s="2"/>
      <c r="G476" s="2"/>
      <c r="H476" s="2"/>
      <c r="I476" s="2"/>
    </row>
    <row r="477" spans="1:9" ht="12.75">
      <c r="A477">
        <v>0.475</v>
      </c>
      <c r="B477">
        <v>2.22847</v>
      </c>
      <c r="C477">
        <f t="shared" si="8"/>
        <v>835.6762500000001</v>
      </c>
      <c r="F477" s="2"/>
      <c r="G477" s="2"/>
      <c r="H477" s="2"/>
      <c r="I477" s="2"/>
    </row>
    <row r="478" spans="1:9" ht="12.75">
      <c r="A478">
        <v>0.476</v>
      </c>
      <c r="B478">
        <v>2.16986</v>
      </c>
      <c r="C478">
        <f t="shared" si="8"/>
        <v>813.6975</v>
      </c>
      <c r="F478" s="2"/>
      <c r="G478" s="2"/>
      <c r="H478" s="2"/>
      <c r="I478" s="2"/>
    </row>
    <row r="479" spans="1:9" ht="12.75">
      <c r="A479">
        <v>0.477</v>
      </c>
      <c r="B479">
        <v>2.21318</v>
      </c>
      <c r="C479">
        <f t="shared" si="8"/>
        <v>829.9425</v>
      </c>
      <c r="F479" s="2"/>
      <c r="G479" s="2"/>
      <c r="H479" s="2"/>
      <c r="I479" s="2"/>
    </row>
    <row r="480" spans="1:9" ht="12.75">
      <c r="A480">
        <v>0.478</v>
      </c>
      <c r="B480">
        <v>2.20809</v>
      </c>
      <c r="C480">
        <f t="shared" si="8"/>
        <v>828.0337499999999</v>
      </c>
      <c r="F480" s="2"/>
      <c r="G480" s="2"/>
      <c r="H480" s="2"/>
      <c r="I480" s="2"/>
    </row>
    <row r="481" spans="1:9" ht="12.75">
      <c r="A481">
        <v>0.479</v>
      </c>
      <c r="B481">
        <v>2.23357</v>
      </c>
      <c r="C481">
        <f t="shared" si="8"/>
        <v>837.5887499999999</v>
      </c>
      <c r="F481" s="2"/>
      <c r="G481" s="2"/>
      <c r="H481" s="2"/>
      <c r="I481" s="2"/>
    </row>
    <row r="482" spans="1:9" ht="12.75">
      <c r="A482">
        <v>0.48</v>
      </c>
      <c r="B482">
        <v>2.21573</v>
      </c>
      <c r="C482">
        <f t="shared" si="8"/>
        <v>830.8987500000001</v>
      </c>
      <c r="F482" s="2"/>
      <c r="G482" s="2"/>
      <c r="H482" s="2"/>
      <c r="I482" s="2"/>
    </row>
    <row r="483" spans="1:9" ht="12.75">
      <c r="A483">
        <v>0.481</v>
      </c>
      <c r="B483">
        <v>2.18515</v>
      </c>
      <c r="C483">
        <f t="shared" si="8"/>
        <v>819.4312500000001</v>
      </c>
      <c r="F483" s="2"/>
      <c r="G483" s="2"/>
      <c r="H483" s="2"/>
      <c r="I483" s="2"/>
    </row>
    <row r="484" spans="1:9" ht="12.75">
      <c r="A484">
        <v>0.482</v>
      </c>
      <c r="B484">
        <v>2.26415</v>
      </c>
      <c r="C484">
        <f t="shared" si="8"/>
        <v>849.05625</v>
      </c>
      <c r="F484" s="2"/>
      <c r="G484" s="2"/>
      <c r="H484" s="2"/>
      <c r="I484" s="2"/>
    </row>
    <row r="485" spans="1:9" ht="12.75">
      <c r="A485">
        <v>0.483</v>
      </c>
      <c r="B485">
        <v>2.21573</v>
      </c>
      <c r="C485">
        <f t="shared" si="8"/>
        <v>830.8987500000001</v>
      </c>
      <c r="F485" s="2"/>
      <c r="G485" s="2"/>
      <c r="H485" s="2"/>
      <c r="I485" s="2"/>
    </row>
    <row r="486" spans="1:9" ht="12.75">
      <c r="A486">
        <v>0.484</v>
      </c>
      <c r="B486">
        <v>2.22593</v>
      </c>
      <c r="C486">
        <f t="shared" si="8"/>
        <v>834.72375</v>
      </c>
      <c r="F486" s="2"/>
      <c r="G486" s="2"/>
      <c r="H486" s="2"/>
      <c r="I486" s="2"/>
    </row>
    <row r="487" spans="1:9" ht="12.75">
      <c r="A487">
        <v>0.485</v>
      </c>
      <c r="B487">
        <v>2.10871</v>
      </c>
      <c r="C487">
        <f t="shared" si="8"/>
        <v>790.7662499999999</v>
      </c>
      <c r="F487" s="2"/>
      <c r="G487" s="2"/>
      <c r="H487" s="2"/>
      <c r="I487" s="2"/>
    </row>
    <row r="488" spans="1:9" ht="12.75">
      <c r="A488">
        <v>0.486</v>
      </c>
      <c r="B488">
        <v>2.19025</v>
      </c>
      <c r="C488">
        <f t="shared" si="8"/>
        <v>821.3437499999999</v>
      </c>
      <c r="F488" s="2"/>
      <c r="G488" s="2"/>
      <c r="H488" s="2"/>
      <c r="I488" s="2"/>
    </row>
    <row r="489" spans="1:9" ht="12.75">
      <c r="A489">
        <v>0.487</v>
      </c>
      <c r="B489">
        <v>2.22593</v>
      </c>
      <c r="C489">
        <f t="shared" si="8"/>
        <v>834.72375</v>
      </c>
      <c r="F489" s="2"/>
      <c r="G489" s="2"/>
      <c r="H489" s="2"/>
      <c r="I489" s="2"/>
    </row>
    <row r="490" spans="1:9" ht="12.75">
      <c r="A490">
        <v>0.488</v>
      </c>
      <c r="B490">
        <v>2.22338</v>
      </c>
      <c r="C490">
        <f t="shared" si="8"/>
        <v>833.7675</v>
      </c>
      <c r="F490" s="2"/>
      <c r="G490" s="2"/>
      <c r="H490" s="2"/>
      <c r="I490" s="2"/>
    </row>
    <row r="491" spans="1:9" ht="12.75">
      <c r="A491">
        <v>0.489</v>
      </c>
      <c r="B491">
        <v>2.25141</v>
      </c>
      <c r="C491">
        <f t="shared" si="8"/>
        <v>844.27875</v>
      </c>
      <c r="F491" s="2"/>
      <c r="G491" s="2"/>
      <c r="H491" s="2"/>
      <c r="I491" s="2"/>
    </row>
    <row r="492" spans="1:9" ht="12.75">
      <c r="A492">
        <v>0.49</v>
      </c>
      <c r="B492">
        <v>2.15203</v>
      </c>
      <c r="C492">
        <f t="shared" si="8"/>
        <v>807.0112499999999</v>
      </c>
      <c r="F492" s="2"/>
      <c r="G492" s="2"/>
      <c r="H492" s="2"/>
      <c r="I492" s="2"/>
    </row>
    <row r="493" spans="1:9" ht="12.75">
      <c r="A493">
        <v>0.491</v>
      </c>
      <c r="B493">
        <v>2.20299</v>
      </c>
      <c r="C493">
        <f t="shared" si="8"/>
        <v>826.1212499999999</v>
      </c>
      <c r="F493" s="2"/>
      <c r="G493" s="2"/>
      <c r="H493" s="2"/>
      <c r="I493" s="2"/>
    </row>
    <row r="494" spans="1:9" ht="12.75">
      <c r="A494">
        <v>0.492</v>
      </c>
      <c r="B494">
        <v>2.21828</v>
      </c>
      <c r="C494">
        <f t="shared" si="8"/>
        <v>831.855</v>
      </c>
      <c r="F494" s="2"/>
      <c r="G494" s="2"/>
      <c r="H494" s="2"/>
      <c r="I494" s="2"/>
    </row>
    <row r="495" spans="1:9" ht="12.75">
      <c r="A495">
        <v>0.493</v>
      </c>
      <c r="B495">
        <v>2.22593</v>
      </c>
      <c r="C495">
        <f t="shared" si="8"/>
        <v>834.72375</v>
      </c>
      <c r="F495" s="2"/>
      <c r="G495" s="2"/>
      <c r="H495" s="2"/>
      <c r="I495" s="2"/>
    </row>
    <row r="496" spans="1:9" ht="12.75">
      <c r="A496">
        <v>0.494</v>
      </c>
      <c r="B496">
        <v>2.24376</v>
      </c>
      <c r="C496">
        <f t="shared" si="8"/>
        <v>841.41</v>
      </c>
      <c r="F496" s="2"/>
      <c r="G496" s="2"/>
      <c r="H496" s="2"/>
      <c r="I496" s="2"/>
    </row>
    <row r="497" spans="1:9" ht="12.75">
      <c r="A497">
        <v>0.495</v>
      </c>
      <c r="B497">
        <v>2.18261</v>
      </c>
      <c r="C497">
        <f t="shared" si="8"/>
        <v>818.47875</v>
      </c>
      <c r="F497" s="2"/>
      <c r="G497" s="2"/>
      <c r="H497" s="2"/>
      <c r="I497" s="2"/>
    </row>
    <row r="498" spans="1:9" ht="12.75">
      <c r="A498">
        <v>0.496</v>
      </c>
      <c r="B498">
        <v>2.21828</v>
      </c>
      <c r="C498">
        <f t="shared" si="8"/>
        <v>831.855</v>
      </c>
      <c r="F498" s="2"/>
      <c r="G498" s="2"/>
      <c r="H498" s="2"/>
      <c r="I498" s="2"/>
    </row>
    <row r="499" spans="1:9" ht="12.75">
      <c r="A499">
        <v>0.497</v>
      </c>
      <c r="B499">
        <v>2.23357</v>
      </c>
      <c r="C499">
        <f t="shared" si="8"/>
        <v>837.5887499999999</v>
      </c>
      <c r="F499" s="2"/>
      <c r="G499" s="2"/>
      <c r="H499" s="2"/>
      <c r="I499" s="2"/>
    </row>
    <row r="500" spans="1:9" ht="12.75">
      <c r="A500">
        <v>0.498</v>
      </c>
      <c r="B500">
        <v>2.26415</v>
      </c>
      <c r="C500">
        <f t="shared" si="8"/>
        <v>849.05625</v>
      </c>
      <c r="F500" s="2"/>
      <c r="G500" s="2"/>
      <c r="H500" s="2"/>
      <c r="I500" s="2"/>
    </row>
    <row r="501" spans="1:9" ht="12.75">
      <c r="A501">
        <v>0.499</v>
      </c>
      <c r="B501">
        <v>2.2565</v>
      </c>
      <c r="C501">
        <f t="shared" si="8"/>
        <v>846.1875</v>
      </c>
      <c r="F501" s="2"/>
      <c r="G501" s="2"/>
      <c r="H501" s="2"/>
      <c r="I501" s="2"/>
    </row>
    <row r="502" spans="1:9" ht="12.75">
      <c r="A502">
        <v>0.5</v>
      </c>
      <c r="B502">
        <v>2.21318</v>
      </c>
      <c r="C502">
        <f t="shared" si="8"/>
        <v>829.9425</v>
      </c>
      <c r="F502" s="2"/>
      <c r="G502" s="2"/>
      <c r="H502" s="2"/>
      <c r="I502" s="2"/>
    </row>
    <row r="503" spans="1:9" ht="12.75">
      <c r="A503">
        <v>0.501</v>
      </c>
      <c r="B503">
        <v>2.29728</v>
      </c>
      <c r="C503">
        <f t="shared" si="8"/>
        <v>861.4800000000001</v>
      </c>
      <c r="F503" s="2"/>
      <c r="G503" s="2"/>
      <c r="H503" s="2"/>
      <c r="I503" s="2"/>
    </row>
    <row r="504" spans="1:9" ht="12.75">
      <c r="A504">
        <v>0.502</v>
      </c>
      <c r="B504">
        <v>2.25141</v>
      </c>
      <c r="C504">
        <f t="shared" si="8"/>
        <v>844.27875</v>
      </c>
      <c r="F504" s="2"/>
      <c r="G504" s="2"/>
      <c r="H504" s="2"/>
      <c r="I504" s="2"/>
    </row>
    <row r="505" spans="1:9" ht="12.75">
      <c r="A505">
        <v>0.503</v>
      </c>
      <c r="B505">
        <v>2.26415</v>
      </c>
      <c r="C505">
        <f t="shared" si="8"/>
        <v>849.05625</v>
      </c>
      <c r="F505" s="2"/>
      <c r="G505" s="2"/>
      <c r="H505" s="2"/>
      <c r="I505" s="2"/>
    </row>
    <row r="506" spans="1:9" ht="12.75">
      <c r="A506">
        <v>0.504</v>
      </c>
      <c r="B506">
        <v>2.18006</v>
      </c>
      <c r="C506">
        <f t="shared" si="8"/>
        <v>817.5225</v>
      </c>
      <c r="F506" s="2"/>
      <c r="G506" s="2"/>
      <c r="H506" s="2"/>
      <c r="I506" s="2"/>
    </row>
    <row r="507" spans="1:9" ht="12.75">
      <c r="A507">
        <v>0.505</v>
      </c>
      <c r="B507">
        <v>2.24631</v>
      </c>
      <c r="C507">
        <f t="shared" si="8"/>
        <v>842.3662499999999</v>
      </c>
      <c r="F507" s="2"/>
      <c r="G507" s="2"/>
      <c r="H507" s="2"/>
      <c r="I507" s="2"/>
    </row>
    <row r="508" spans="1:9" ht="12.75">
      <c r="A508">
        <v>0.506</v>
      </c>
      <c r="B508">
        <v>2.28708</v>
      </c>
      <c r="C508">
        <f t="shared" si="8"/>
        <v>857.655</v>
      </c>
      <c r="F508" s="2"/>
      <c r="G508" s="2"/>
      <c r="H508" s="2"/>
      <c r="I508" s="2"/>
    </row>
    <row r="509" spans="1:9" ht="12.75">
      <c r="A509">
        <v>0.507</v>
      </c>
      <c r="B509">
        <v>2.28199</v>
      </c>
      <c r="C509">
        <f t="shared" si="8"/>
        <v>855.74625</v>
      </c>
      <c r="F509" s="2"/>
      <c r="G509" s="2"/>
      <c r="H509" s="2"/>
      <c r="I509" s="2"/>
    </row>
    <row r="510" spans="1:9" ht="12.75">
      <c r="A510">
        <v>0.508</v>
      </c>
      <c r="B510">
        <v>2.32276</v>
      </c>
      <c r="C510">
        <f t="shared" si="8"/>
        <v>871.0350000000001</v>
      </c>
      <c r="F510" s="2"/>
      <c r="G510" s="2"/>
      <c r="H510" s="2"/>
      <c r="I510" s="2"/>
    </row>
    <row r="511" spans="1:9" ht="12.75">
      <c r="A511">
        <v>0.509</v>
      </c>
      <c r="B511">
        <v>2.24886</v>
      </c>
      <c r="C511">
        <f t="shared" si="8"/>
        <v>843.3225</v>
      </c>
      <c r="F511" s="2"/>
      <c r="G511" s="2"/>
      <c r="H511" s="2"/>
      <c r="I511" s="2"/>
    </row>
    <row r="512" spans="1:9" ht="12.75">
      <c r="A512">
        <v>0.51</v>
      </c>
      <c r="B512">
        <v>2.29728</v>
      </c>
      <c r="C512">
        <f t="shared" si="8"/>
        <v>861.4800000000001</v>
      </c>
      <c r="F512" s="2"/>
      <c r="G512" s="2"/>
      <c r="H512" s="2"/>
      <c r="I512" s="2"/>
    </row>
    <row r="513" spans="1:9" ht="12.75">
      <c r="A513">
        <v>0.511</v>
      </c>
      <c r="B513">
        <v>2.32021</v>
      </c>
      <c r="C513">
        <f t="shared" si="8"/>
        <v>870.0787499999999</v>
      </c>
      <c r="F513" s="2"/>
      <c r="G513" s="2"/>
      <c r="H513" s="2"/>
      <c r="I513" s="2"/>
    </row>
    <row r="514" spans="1:9" ht="12.75">
      <c r="A514">
        <v>0.512</v>
      </c>
      <c r="B514">
        <v>2.21318</v>
      </c>
      <c r="C514">
        <f t="shared" si="8"/>
        <v>829.9425</v>
      </c>
      <c r="F514" s="2"/>
      <c r="G514" s="2"/>
      <c r="H514" s="2"/>
      <c r="I514" s="2"/>
    </row>
    <row r="515" spans="1:9" ht="12.75">
      <c r="A515">
        <v>0.513</v>
      </c>
      <c r="B515">
        <v>2.35334</v>
      </c>
      <c r="C515">
        <f t="shared" si="8"/>
        <v>882.5025</v>
      </c>
      <c r="F515" s="2"/>
      <c r="G515" s="2"/>
      <c r="H515" s="2"/>
      <c r="I515" s="2"/>
    </row>
    <row r="516" spans="1:9" ht="12.75">
      <c r="A516">
        <v>0.514</v>
      </c>
      <c r="B516">
        <v>2.31766</v>
      </c>
      <c r="C516">
        <f t="shared" si="8"/>
        <v>869.1225000000001</v>
      </c>
      <c r="F516" s="2"/>
      <c r="G516" s="2"/>
      <c r="H516" s="2"/>
      <c r="I516" s="2"/>
    </row>
    <row r="517" spans="1:9" ht="12.75">
      <c r="A517">
        <v>0.515</v>
      </c>
      <c r="B517">
        <v>2.35843</v>
      </c>
      <c r="C517">
        <f t="shared" si="8"/>
        <v>884.4112499999999</v>
      </c>
      <c r="F517" s="2"/>
      <c r="G517" s="2"/>
      <c r="H517" s="2"/>
      <c r="I517" s="2"/>
    </row>
    <row r="518" spans="1:9" ht="12.75">
      <c r="A518">
        <v>0.516</v>
      </c>
      <c r="B518">
        <v>2.39411</v>
      </c>
      <c r="C518">
        <f t="shared" si="8"/>
        <v>897.79125</v>
      </c>
      <c r="F518" s="2"/>
      <c r="G518" s="2"/>
      <c r="H518" s="2"/>
      <c r="I518" s="2"/>
    </row>
    <row r="519" spans="1:9" ht="12.75">
      <c r="A519">
        <v>0.517</v>
      </c>
      <c r="B519">
        <v>2.32786</v>
      </c>
      <c r="C519">
        <f t="shared" si="8"/>
        <v>872.9474999999999</v>
      </c>
      <c r="F519" s="2"/>
      <c r="G519" s="2"/>
      <c r="H519" s="2"/>
      <c r="I519" s="2"/>
    </row>
    <row r="520" spans="1:9" ht="12.75">
      <c r="A520">
        <v>0.518</v>
      </c>
      <c r="B520">
        <v>2.40176</v>
      </c>
      <c r="C520">
        <f t="shared" si="8"/>
        <v>900.66</v>
      </c>
      <c r="F520" s="2"/>
      <c r="G520" s="2"/>
      <c r="H520" s="2"/>
      <c r="I520" s="2"/>
    </row>
    <row r="521" spans="1:9" ht="12.75">
      <c r="A521">
        <v>0.519</v>
      </c>
      <c r="B521">
        <v>2.38901</v>
      </c>
      <c r="C521">
        <f t="shared" si="8"/>
        <v>895.87875</v>
      </c>
      <c r="F521" s="2"/>
      <c r="G521" s="2"/>
      <c r="H521" s="2"/>
      <c r="I521" s="2"/>
    </row>
    <row r="522" spans="1:9" ht="12.75">
      <c r="A522">
        <v>0.52</v>
      </c>
      <c r="B522">
        <v>2.51133</v>
      </c>
      <c r="C522">
        <f t="shared" si="8"/>
        <v>941.74875</v>
      </c>
      <c r="F522" s="2"/>
      <c r="G522" s="2"/>
      <c r="H522" s="2"/>
      <c r="I522" s="2"/>
    </row>
    <row r="523" spans="1:9" ht="12.75">
      <c r="A523">
        <v>0.521</v>
      </c>
      <c r="B523">
        <v>2.44508</v>
      </c>
      <c r="C523">
        <f t="shared" si="8"/>
        <v>916.905</v>
      </c>
      <c r="F523" s="2"/>
      <c r="G523" s="2"/>
      <c r="H523" s="2"/>
      <c r="I523" s="2"/>
    </row>
    <row r="524" spans="1:9" ht="12.75">
      <c r="A524">
        <v>0.522</v>
      </c>
      <c r="B524">
        <v>2.4043</v>
      </c>
      <c r="C524">
        <f t="shared" si="8"/>
        <v>901.6125000000001</v>
      </c>
      <c r="F524" s="2"/>
      <c r="G524" s="2"/>
      <c r="H524" s="2"/>
      <c r="I524" s="2"/>
    </row>
    <row r="525" spans="1:9" ht="12.75">
      <c r="A525">
        <v>0.523</v>
      </c>
      <c r="B525">
        <v>2.45272</v>
      </c>
      <c r="C525">
        <f t="shared" si="8"/>
        <v>919.7699999999999</v>
      </c>
      <c r="F525" s="2"/>
      <c r="G525" s="2"/>
      <c r="H525" s="2"/>
      <c r="I525" s="2"/>
    </row>
    <row r="526" spans="1:9" ht="12.75">
      <c r="A526">
        <v>0.524</v>
      </c>
      <c r="B526">
        <v>2.46037</v>
      </c>
      <c r="C526">
        <f t="shared" si="8"/>
        <v>922.6387500000001</v>
      </c>
      <c r="F526" s="2"/>
      <c r="G526" s="2"/>
      <c r="H526" s="2"/>
      <c r="I526" s="2"/>
    </row>
    <row r="527" spans="1:9" ht="12.75">
      <c r="A527">
        <v>0.525</v>
      </c>
      <c r="B527">
        <v>2.51643</v>
      </c>
      <c r="C527">
        <f t="shared" si="8"/>
        <v>943.6612500000001</v>
      </c>
      <c r="F527" s="2"/>
      <c r="G527" s="2"/>
      <c r="H527" s="2"/>
      <c r="I527" s="2"/>
    </row>
    <row r="528" spans="1:9" ht="12.75">
      <c r="A528">
        <v>0.526</v>
      </c>
      <c r="B528">
        <v>2.52152</v>
      </c>
      <c r="C528">
        <f t="shared" si="8"/>
        <v>945.57</v>
      </c>
      <c r="F528" s="2"/>
      <c r="G528" s="2"/>
      <c r="H528" s="2"/>
      <c r="I528" s="2"/>
    </row>
    <row r="529" spans="1:9" ht="12.75">
      <c r="A529">
        <v>0.527</v>
      </c>
      <c r="B529">
        <v>2.49604</v>
      </c>
      <c r="C529">
        <f t="shared" si="8"/>
        <v>936.015</v>
      </c>
      <c r="F529" s="2"/>
      <c r="G529" s="2"/>
      <c r="H529" s="2"/>
      <c r="I529" s="2"/>
    </row>
    <row r="530" spans="1:9" ht="12.75">
      <c r="A530">
        <v>0.528</v>
      </c>
      <c r="B530">
        <v>2.60562</v>
      </c>
      <c r="C530">
        <f t="shared" si="8"/>
        <v>977.1075000000001</v>
      </c>
      <c r="F530" s="2"/>
      <c r="G530" s="2"/>
      <c r="H530" s="2"/>
      <c r="I530" s="2"/>
    </row>
    <row r="531" spans="1:9" ht="12.75">
      <c r="A531">
        <v>0.529</v>
      </c>
      <c r="B531">
        <v>2.54955</v>
      </c>
      <c r="C531">
        <f t="shared" si="8"/>
        <v>956.08125</v>
      </c>
      <c r="F531" s="2"/>
      <c r="G531" s="2"/>
      <c r="H531" s="2"/>
      <c r="I531" s="2"/>
    </row>
    <row r="532" spans="1:9" ht="12.75">
      <c r="A532">
        <v>0.53</v>
      </c>
      <c r="B532">
        <v>2.5521</v>
      </c>
      <c r="C532">
        <f t="shared" si="8"/>
        <v>957.0374999999999</v>
      </c>
      <c r="F532" s="2"/>
      <c r="G532" s="2"/>
      <c r="H532" s="2"/>
      <c r="I532" s="2"/>
    </row>
    <row r="533" spans="1:9" ht="12.75">
      <c r="A533">
        <v>0.531</v>
      </c>
      <c r="B533">
        <v>2.57249</v>
      </c>
      <c r="C533">
        <f t="shared" si="8"/>
        <v>964.68375</v>
      </c>
      <c r="F533" s="2"/>
      <c r="G533" s="2"/>
      <c r="H533" s="2"/>
      <c r="I533" s="2"/>
    </row>
    <row r="534" spans="1:9" ht="12.75">
      <c r="A534">
        <v>0.532</v>
      </c>
      <c r="B534">
        <v>2.59033</v>
      </c>
      <c r="C534">
        <f t="shared" si="8"/>
        <v>971.37375</v>
      </c>
      <c r="F534" s="2"/>
      <c r="G534" s="2"/>
      <c r="H534" s="2"/>
      <c r="I534" s="2"/>
    </row>
    <row r="535" spans="1:9" ht="12.75">
      <c r="A535">
        <v>0.533</v>
      </c>
      <c r="B535">
        <v>2.67187</v>
      </c>
      <c r="C535">
        <f t="shared" si="8"/>
        <v>1001.9512500000001</v>
      </c>
      <c r="F535" s="2"/>
      <c r="G535" s="2"/>
      <c r="H535" s="2"/>
      <c r="I535" s="2"/>
    </row>
    <row r="536" spans="1:9" ht="12.75">
      <c r="A536">
        <v>0.534</v>
      </c>
      <c r="B536">
        <v>2.65148</v>
      </c>
      <c r="C536">
        <f t="shared" si="8"/>
        <v>994.305</v>
      </c>
      <c r="F536" s="2"/>
      <c r="G536" s="2"/>
      <c r="H536" s="2"/>
      <c r="I536" s="2"/>
    </row>
    <row r="537" spans="1:9" ht="12.75">
      <c r="A537">
        <v>0.535</v>
      </c>
      <c r="B537">
        <v>2.64129</v>
      </c>
      <c r="C537">
        <f t="shared" si="8"/>
        <v>990.4837500000001</v>
      </c>
      <c r="F537" s="2"/>
      <c r="G537" s="2"/>
      <c r="H537" s="2"/>
      <c r="I537" s="2"/>
    </row>
    <row r="538" spans="1:9" ht="12.75">
      <c r="A538">
        <v>0.536</v>
      </c>
      <c r="B538">
        <v>2.72029</v>
      </c>
      <c r="C538">
        <f t="shared" si="8"/>
        <v>1020.10875</v>
      </c>
      <c r="F538" s="2"/>
      <c r="G538" s="2"/>
      <c r="H538" s="2"/>
      <c r="I538" s="2"/>
    </row>
    <row r="539" spans="1:9" ht="12.75">
      <c r="A539">
        <v>0.537</v>
      </c>
      <c r="B539">
        <v>2.70245</v>
      </c>
      <c r="C539">
        <f aca="true" t="shared" si="9" ref="C539:C602">B539*375</f>
        <v>1013.4187499999999</v>
      </c>
      <c r="F539" s="2"/>
      <c r="G539" s="2"/>
      <c r="H539" s="2"/>
      <c r="I539" s="2"/>
    </row>
    <row r="540" spans="1:9" ht="12.75">
      <c r="A540">
        <v>0.538</v>
      </c>
      <c r="B540">
        <v>2.73813</v>
      </c>
      <c r="C540">
        <f t="shared" si="9"/>
        <v>1026.79875</v>
      </c>
      <c r="F540" s="2"/>
      <c r="G540" s="2"/>
      <c r="H540" s="2"/>
      <c r="I540" s="2"/>
    </row>
    <row r="541" spans="1:9" ht="12.75">
      <c r="A541">
        <v>0.539</v>
      </c>
      <c r="B541">
        <v>2.72029</v>
      </c>
      <c r="C541">
        <f t="shared" si="9"/>
        <v>1020.10875</v>
      </c>
      <c r="F541" s="2"/>
      <c r="G541" s="2"/>
      <c r="H541" s="2"/>
      <c r="I541" s="2"/>
    </row>
    <row r="542" spans="1:9" ht="12.75">
      <c r="A542">
        <v>0.54</v>
      </c>
      <c r="B542">
        <v>2.74832</v>
      </c>
      <c r="C542">
        <f t="shared" si="9"/>
        <v>1030.6200000000001</v>
      </c>
      <c r="F542" s="2"/>
      <c r="G542" s="2"/>
      <c r="H542" s="2"/>
      <c r="I542" s="2"/>
    </row>
    <row r="543" spans="1:9" ht="12.75">
      <c r="A543">
        <v>0.541</v>
      </c>
      <c r="B543">
        <v>2.82986</v>
      </c>
      <c r="C543">
        <f t="shared" si="9"/>
        <v>1061.1975</v>
      </c>
      <c r="F543" s="2"/>
      <c r="G543" s="2"/>
      <c r="H543" s="2"/>
      <c r="I543" s="2"/>
    </row>
    <row r="544" spans="1:9" ht="12.75">
      <c r="A544">
        <v>0.542</v>
      </c>
      <c r="B544">
        <v>2.82731</v>
      </c>
      <c r="C544">
        <f t="shared" si="9"/>
        <v>1060.24125</v>
      </c>
      <c r="F544" s="2"/>
      <c r="G544" s="2"/>
      <c r="H544" s="2"/>
      <c r="I544" s="2"/>
    </row>
    <row r="545" spans="1:9" ht="12.75">
      <c r="A545">
        <v>0.543</v>
      </c>
      <c r="B545">
        <v>2.82222</v>
      </c>
      <c r="C545">
        <f t="shared" si="9"/>
        <v>1058.3325</v>
      </c>
      <c r="F545" s="2"/>
      <c r="G545" s="2"/>
      <c r="H545" s="2"/>
      <c r="I545" s="2"/>
    </row>
    <row r="546" spans="1:9" ht="12.75">
      <c r="A546">
        <v>0.544</v>
      </c>
      <c r="B546">
        <v>2.9216</v>
      </c>
      <c r="C546">
        <f t="shared" si="9"/>
        <v>1095.6000000000001</v>
      </c>
      <c r="F546" s="2"/>
      <c r="G546" s="2"/>
      <c r="H546" s="2"/>
      <c r="I546" s="2"/>
    </row>
    <row r="547" spans="1:9" ht="12.75">
      <c r="A547">
        <v>0.545</v>
      </c>
      <c r="B547">
        <v>2.89102</v>
      </c>
      <c r="C547">
        <f t="shared" si="9"/>
        <v>1084.1325000000002</v>
      </c>
      <c r="F547" s="2"/>
      <c r="G547" s="2"/>
      <c r="H547" s="2"/>
      <c r="I547" s="2"/>
    </row>
    <row r="548" spans="1:9" ht="12.75">
      <c r="A548">
        <v>0.546</v>
      </c>
      <c r="B548">
        <v>2.9165</v>
      </c>
      <c r="C548">
        <f t="shared" si="9"/>
        <v>1093.6875</v>
      </c>
      <c r="F548" s="2"/>
      <c r="G548" s="2"/>
      <c r="H548" s="2"/>
      <c r="I548" s="2"/>
    </row>
    <row r="549" spans="1:9" ht="12.75">
      <c r="A549">
        <v>0.547</v>
      </c>
      <c r="B549">
        <v>2.9165</v>
      </c>
      <c r="C549">
        <f t="shared" si="9"/>
        <v>1093.6875</v>
      </c>
      <c r="F549" s="2"/>
      <c r="G549" s="2"/>
      <c r="H549" s="2"/>
      <c r="I549" s="2"/>
    </row>
    <row r="550" spans="1:9" ht="12.75">
      <c r="A550">
        <v>0.548</v>
      </c>
      <c r="B550">
        <v>2.95218</v>
      </c>
      <c r="C550">
        <f t="shared" si="9"/>
        <v>1107.0674999999999</v>
      </c>
      <c r="F550" s="2"/>
      <c r="G550" s="2"/>
      <c r="H550" s="2"/>
      <c r="I550" s="2"/>
    </row>
    <row r="551" spans="1:9" ht="12.75">
      <c r="A551">
        <v>0.549</v>
      </c>
      <c r="B551">
        <v>3.05156</v>
      </c>
      <c r="C551">
        <f t="shared" si="9"/>
        <v>1144.335</v>
      </c>
      <c r="F551" s="2"/>
      <c r="G551" s="2"/>
      <c r="H551" s="2"/>
      <c r="I551" s="2"/>
    </row>
    <row r="552" spans="1:9" ht="12.75">
      <c r="A552">
        <v>0.55</v>
      </c>
      <c r="B552">
        <v>3.04901</v>
      </c>
      <c r="C552">
        <f t="shared" si="9"/>
        <v>1143.37875</v>
      </c>
      <c r="F552" s="2"/>
      <c r="G552" s="2"/>
      <c r="H552" s="2"/>
      <c r="I552" s="2"/>
    </row>
    <row r="553" spans="1:9" ht="12.75">
      <c r="A553">
        <v>0.551</v>
      </c>
      <c r="B553">
        <v>3.03372</v>
      </c>
      <c r="C553">
        <f t="shared" si="9"/>
        <v>1137.645</v>
      </c>
      <c r="F553" s="2"/>
      <c r="G553" s="2"/>
      <c r="H553" s="2"/>
      <c r="I553" s="2"/>
    </row>
    <row r="554" spans="1:9" ht="12.75">
      <c r="A554">
        <v>0.552</v>
      </c>
      <c r="B554">
        <v>3.15604</v>
      </c>
      <c r="C554">
        <f t="shared" si="9"/>
        <v>1183.5149999999999</v>
      </c>
      <c r="F554" s="2"/>
      <c r="G554" s="2"/>
      <c r="H554" s="2"/>
      <c r="I554" s="2"/>
    </row>
    <row r="555" spans="1:9" ht="12.75">
      <c r="A555">
        <v>0.553</v>
      </c>
      <c r="B555">
        <v>3.12036</v>
      </c>
      <c r="C555">
        <f t="shared" si="9"/>
        <v>1170.135</v>
      </c>
      <c r="F555" s="2"/>
      <c r="G555" s="2"/>
      <c r="H555" s="2"/>
      <c r="I555" s="2"/>
    </row>
    <row r="556" spans="1:9" ht="12.75">
      <c r="A556">
        <v>0.554</v>
      </c>
      <c r="B556">
        <v>3.13056</v>
      </c>
      <c r="C556">
        <f t="shared" si="9"/>
        <v>1173.96</v>
      </c>
      <c r="F556" s="2"/>
      <c r="G556" s="2"/>
      <c r="H556" s="2"/>
      <c r="I556" s="2"/>
    </row>
    <row r="557" spans="1:9" ht="12.75">
      <c r="A557">
        <v>0.555</v>
      </c>
      <c r="B557">
        <v>3.19936</v>
      </c>
      <c r="C557">
        <f t="shared" si="9"/>
        <v>1199.76</v>
      </c>
      <c r="F557" s="2"/>
      <c r="G557" s="2"/>
      <c r="H557" s="2"/>
      <c r="I557" s="2"/>
    </row>
    <row r="558" spans="1:9" ht="12.75">
      <c r="A558">
        <v>0.556</v>
      </c>
      <c r="B558">
        <v>3.20955</v>
      </c>
      <c r="C558">
        <f t="shared" si="9"/>
        <v>1203.58125</v>
      </c>
      <c r="F558" s="2"/>
      <c r="G558" s="2"/>
      <c r="H558" s="2"/>
      <c r="I558" s="2"/>
    </row>
    <row r="559" spans="1:9" ht="12.75">
      <c r="A559">
        <v>0.557</v>
      </c>
      <c r="B559">
        <v>3.26816</v>
      </c>
      <c r="C559">
        <f t="shared" si="9"/>
        <v>1225.56</v>
      </c>
      <c r="F559" s="2"/>
      <c r="G559" s="2"/>
      <c r="H559" s="2"/>
      <c r="I559" s="2"/>
    </row>
    <row r="560" spans="1:9" ht="12.75">
      <c r="A560">
        <v>0.558</v>
      </c>
      <c r="B560">
        <v>3.29365</v>
      </c>
      <c r="C560">
        <f t="shared" si="9"/>
        <v>1235.11875</v>
      </c>
      <c r="F560" s="2"/>
      <c r="G560" s="2"/>
      <c r="H560" s="2"/>
      <c r="I560" s="2"/>
    </row>
    <row r="561" spans="1:9" ht="12.75">
      <c r="A561">
        <v>0.559</v>
      </c>
      <c r="B561">
        <v>3.29619</v>
      </c>
      <c r="C561">
        <f t="shared" si="9"/>
        <v>1236.07125</v>
      </c>
      <c r="F561" s="2"/>
      <c r="G561" s="2"/>
      <c r="H561" s="2"/>
      <c r="I561" s="2"/>
    </row>
    <row r="562" spans="1:9" ht="12.75">
      <c r="A562">
        <v>0.56</v>
      </c>
      <c r="B562">
        <v>3.45164</v>
      </c>
      <c r="C562">
        <f t="shared" si="9"/>
        <v>1294.365</v>
      </c>
      <c r="F562" s="2"/>
      <c r="G562" s="2"/>
      <c r="H562" s="2"/>
      <c r="I562" s="2"/>
    </row>
    <row r="563" spans="1:9" ht="12.75">
      <c r="A563">
        <v>0.561</v>
      </c>
      <c r="B563">
        <v>3.40832</v>
      </c>
      <c r="C563">
        <f t="shared" si="9"/>
        <v>1278.12</v>
      </c>
      <c r="F563" s="2"/>
      <c r="G563" s="2"/>
      <c r="H563" s="2"/>
      <c r="I563" s="2"/>
    </row>
    <row r="564" spans="1:9" ht="12.75">
      <c r="A564">
        <v>0.562</v>
      </c>
      <c r="B564">
        <v>3.38538</v>
      </c>
      <c r="C564">
        <f t="shared" si="9"/>
        <v>1269.5175</v>
      </c>
      <c r="F564" s="2"/>
      <c r="G564" s="2"/>
      <c r="H564" s="2"/>
      <c r="I564" s="2"/>
    </row>
    <row r="565" spans="1:9" ht="12.75">
      <c r="A565">
        <v>0.563</v>
      </c>
      <c r="B565">
        <v>3.45928</v>
      </c>
      <c r="C565">
        <f t="shared" si="9"/>
        <v>1297.23</v>
      </c>
      <c r="F565" s="2"/>
      <c r="G565" s="2"/>
      <c r="H565" s="2"/>
      <c r="I565" s="2"/>
    </row>
    <row r="566" spans="1:9" ht="12.75">
      <c r="A566">
        <v>0.564</v>
      </c>
      <c r="B566">
        <v>3.52299</v>
      </c>
      <c r="C566">
        <f t="shared" si="9"/>
        <v>1321.12125</v>
      </c>
      <c r="F566" s="2"/>
      <c r="G566" s="2"/>
      <c r="H566" s="2"/>
      <c r="I566" s="2"/>
    </row>
    <row r="567" spans="1:9" ht="12.75">
      <c r="A567">
        <v>0.565</v>
      </c>
      <c r="B567">
        <v>3.47457</v>
      </c>
      <c r="C567">
        <f t="shared" si="9"/>
        <v>1302.96375</v>
      </c>
      <c r="F567" s="2"/>
      <c r="G567" s="2"/>
      <c r="H567" s="2"/>
      <c r="I567" s="2"/>
    </row>
    <row r="568" spans="1:9" ht="12.75">
      <c r="A568">
        <v>0.566</v>
      </c>
      <c r="B568">
        <v>3.5816</v>
      </c>
      <c r="C568">
        <f t="shared" si="9"/>
        <v>1343.1</v>
      </c>
      <c r="F568" s="2"/>
      <c r="G568" s="2"/>
      <c r="H568" s="2"/>
      <c r="I568" s="2"/>
    </row>
    <row r="569" spans="1:9" ht="12.75">
      <c r="A569">
        <v>0.567</v>
      </c>
      <c r="B569">
        <v>3.61727</v>
      </c>
      <c r="C569">
        <f t="shared" si="9"/>
        <v>1356.47625</v>
      </c>
      <c r="F569" s="2"/>
      <c r="G569" s="2"/>
      <c r="H569" s="2"/>
      <c r="I569" s="2"/>
    </row>
    <row r="570" spans="1:9" ht="12.75">
      <c r="A570">
        <v>0.568</v>
      </c>
      <c r="B570">
        <v>3.52299</v>
      </c>
      <c r="C570">
        <f t="shared" si="9"/>
        <v>1321.12125</v>
      </c>
      <c r="F570" s="2"/>
      <c r="G570" s="2"/>
      <c r="H570" s="2"/>
      <c r="I570" s="2"/>
    </row>
    <row r="571" spans="1:9" ht="12.75">
      <c r="A571">
        <v>0.569</v>
      </c>
      <c r="B571">
        <v>3.70391</v>
      </c>
      <c r="C571">
        <f t="shared" si="9"/>
        <v>1388.96625</v>
      </c>
      <c r="F571" s="2"/>
      <c r="G571" s="2"/>
      <c r="H571" s="2"/>
      <c r="I571" s="2"/>
    </row>
    <row r="572" spans="1:9" ht="12.75">
      <c r="A572">
        <v>0.57</v>
      </c>
      <c r="B572">
        <v>3.7243</v>
      </c>
      <c r="C572">
        <f t="shared" si="9"/>
        <v>1396.6125</v>
      </c>
      <c r="F572" s="2"/>
      <c r="G572" s="2"/>
      <c r="H572" s="2"/>
      <c r="I572" s="2"/>
    </row>
    <row r="573" spans="1:9" ht="12.75">
      <c r="A573">
        <v>0.571</v>
      </c>
      <c r="B573">
        <v>3.77272</v>
      </c>
      <c r="C573">
        <f t="shared" si="9"/>
        <v>1414.77</v>
      </c>
      <c r="F573" s="2"/>
      <c r="G573" s="2"/>
      <c r="H573" s="2"/>
      <c r="I573" s="2"/>
    </row>
    <row r="574" spans="1:9" ht="12.75">
      <c r="A574">
        <v>0.572</v>
      </c>
      <c r="B574">
        <v>3.83897</v>
      </c>
      <c r="C574">
        <f t="shared" si="9"/>
        <v>1439.61375</v>
      </c>
      <c r="F574" s="2"/>
      <c r="G574" s="2"/>
      <c r="H574" s="2"/>
      <c r="I574" s="2"/>
    </row>
    <row r="575" spans="1:9" ht="12.75">
      <c r="A575">
        <v>0.573</v>
      </c>
      <c r="B575">
        <v>3.81349</v>
      </c>
      <c r="C575">
        <f t="shared" si="9"/>
        <v>1430.05875</v>
      </c>
      <c r="F575" s="2"/>
      <c r="G575" s="2"/>
      <c r="H575" s="2"/>
      <c r="I575" s="2"/>
    </row>
    <row r="576" spans="1:9" ht="12.75">
      <c r="A576">
        <v>0.574</v>
      </c>
      <c r="B576">
        <v>3.86445</v>
      </c>
      <c r="C576">
        <f t="shared" si="9"/>
        <v>1449.16875</v>
      </c>
      <c r="F576" s="2"/>
      <c r="G576" s="2"/>
      <c r="H576" s="2"/>
      <c r="I576" s="2"/>
    </row>
    <row r="577" spans="1:9" ht="12.75">
      <c r="A577">
        <v>0.575</v>
      </c>
      <c r="B577">
        <v>3.9409</v>
      </c>
      <c r="C577">
        <f t="shared" si="9"/>
        <v>1477.8375</v>
      </c>
      <c r="F577" s="2"/>
      <c r="G577" s="2"/>
      <c r="H577" s="2"/>
      <c r="I577" s="2"/>
    </row>
    <row r="578" spans="1:9" ht="12.75">
      <c r="A578">
        <v>0.576</v>
      </c>
      <c r="B578">
        <v>3.90523</v>
      </c>
      <c r="C578">
        <f t="shared" si="9"/>
        <v>1464.46125</v>
      </c>
      <c r="F578" s="2"/>
      <c r="G578" s="2"/>
      <c r="H578" s="2"/>
      <c r="I578" s="2"/>
    </row>
    <row r="579" spans="1:9" ht="12.75">
      <c r="A579">
        <v>0.577</v>
      </c>
      <c r="B579">
        <v>3.96384</v>
      </c>
      <c r="C579">
        <f t="shared" si="9"/>
        <v>1486.4399999999998</v>
      </c>
      <c r="F579" s="2"/>
      <c r="G579" s="2"/>
      <c r="H579" s="2"/>
      <c r="I579" s="2"/>
    </row>
    <row r="580" spans="1:9" ht="12.75">
      <c r="A580">
        <v>0.578</v>
      </c>
      <c r="B580">
        <v>4.06322</v>
      </c>
      <c r="C580">
        <f t="shared" si="9"/>
        <v>1523.7075000000002</v>
      </c>
      <c r="F580" s="2"/>
      <c r="G580" s="2"/>
      <c r="H580" s="2"/>
      <c r="I580" s="2"/>
    </row>
    <row r="581" spans="1:9" ht="12.75">
      <c r="A581">
        <v>0.579</v>
      </c>
      <c r="B581">
        <v>4.07086</v>
      </c>
      <c r="C581">
        <f t="shared" si="9"/>
        <v>1526.5725</v>
      </c>
      <c r="F581" s="2"/>
      <c r="G581" s="2"/>
      <c r="H581" s="2"/>
      <c r="I581" s="2"/>
    </row>
    <row r="582" spans="1:9" ht="12.75">
      <c r="A582">
        <v>0.58</v>
      </c>
      <c r="B582">
        <v>4.06832</v>
      </c>
      <c r="C582">
        <f t="shared" si="9"/>
        <v>1525.62</v>
      </c>
      <c r="F582" s="2"/>
      <c r="G582" s="2"/>
      <c r="H582" s="2"/>
      <c r="I582" s="2"/>
    </row>
    <row r="583" spans="1:9" ht="12.75">
      <c r="A583">
        <v>0.581</v>
      </c>
      <c r="B583">
        <v>4.23395</v>
      </c>
      <c r="C583">
        <f t="shared" si="9"/>
        <v>1587.73125</v>
      </c>
      <c r="F583" s="2"/>
      <c r="G583" s="2"/>
      <c r="H583" s="2"/>
      <c r="I583" s="2"/>
    </row>
    <row r="584" spans="1:9" ht="12.75">
      <c r="A584">
        <v>0.582</v>
      </c>
      <c r="B584">
        <v>4.18299</v>
      </c>
      <c r="C584">
        <f t="shared" si="9"/>
        <v>1568.6212500000001</v>
      </c>
      <c r="F584" s="2"/>
      <c r="G584" s="2"/>
      <c r="H584" s="2"/>
      <c r="I584" s="2"/>
    </row>
    <row r="585" spans="1:9" ht="12.75">
      <c r="A585">
        <v>0.583</v>
      </c>
      <c r="B585">
        <v>4.14986</v>
      </c>
      <c r="C585">
        <f t="shared" si="9"/>
        <v>1556.1975000000002</v>
      </c>
      <c r="F585" s="2"/>
      <c r="G585" s="2"/>
      <c r="H585" s="2"/>
      <c r="I585" s="2"/>
    </row>
    <row r="586" spans="1:9" ht="12.75">
      <c r="A586">
        <v>0.584</v>
      </c>
      <c r="B586">
        <v>4.24414</v>
      </c>
      <c r="C586">
        <f t="shared" si="9"/>
        <v>1591.5525</v>
      </c>
      <c r="F586" s="2"/>
      <c r="G586" s="2"/>
      <c r="H586" s="2"/>
      <c r="I586" s="2"/>
    </row>
    <row r="587" spans="1:9" ht="12.75">
      <c r="A587">
        <v>0.585</v>
      </c>
      <c r="B587">
        <v>4.30275</v>
      </c>
      <c r="C587">
        <f t="shared" si="9"/>
        <v>1613.5312499999998</v>
      </c>
      <c r="F587" s="2"/>
      <c r="G587" s="2"/>
      <c r="H587" s="2"/>
      <c r="I587" s="2"/>
    </row>
    <row r="588" spans="1:9" ht="12.75">
      <c r="A588">
        <v>0.586</v>
      </c>
      <c r="B588">
        <v>4.24414</v>
      </c>
      <c r="C588">
        <f t="shared" si="9"/>
        <v>1591.5525</v>
      </c>
      <c r="F588" s="2"/>
      <c r="G588" s="2"/>
      <c r="H588" s="2"/>
      <c r="I588" s="2"/>
    </row>
    <row r="589" spans="1:9" ht="12.75">
      <c r="A589">
        <v>0.587</v>
      </c>
      <c r="B589">
        <v>4.35627</v>
      </c>
      <c r="C589">
        <f t="shared" si="9"/>
        <v>1633.6012500000002</v>
      </c>
      <c r="F589" s="2"/>
      <c r="G589" s="2"/>
      <c r="H589" s="2"/>
      <c r="I589" s="2"/>
    </row>
    <row r="590" spans="1:9" ht="12.75">
      <c r="A590">
        <v>0.588</v>
      </c>
      <c r="B590">
        <v>4.40723</v>
      </c>
      <c r="C590">
        <f t="shared" si="9"/>
        <v>1652.71125</v>
      </c>
      <c r="F590" s="2"/>
      <c r="G590" s="2"/>
      <c r="H590" s="2"/>
      <c r="I590" s="2"/>
    </row>
    <row r="591" spans="1:9" ht="12.75">
      <c r="A591">
        <v>0.589</v>
      </c>
      <c r="B591">
        <v>4.26963</v>
      </c>
      <c r="C591">
        <f t="shared" si="9"/>
        <v>1601.1112500000002</v>
      </c>
      <c r="F591" s="2"/>
      <c r="G591" s="2"/>
      <c r="H591" s="2"/>
      <c r="I591" s="2"/>
    </row>
    <row r="592" spans="1:9" ht="12.75">
      <c r="A592">
        <v>0.59</v>
      </c>
      <c r="B592">
        <v>4.48113</v>
      </c>
      <c r="C592">
        <f t="shared" si="9"/>
        <v>1680.4237500000002</v>
      </c>
      <c r="F592" s="2"/>
      <c r="G592" s="2"/>
      <c r="H592" s="2"/>
      <c r="I592" s="2"/>
    </row>
    <row r="593" spans="1:9" ht="12.75">
      <c r="A593">
        <v>0.591</v>
      </c>
      <c r="B593">
        <v>4.54739</v>
      </c>
      <c r="C593">
        <f t="shared" si="9"/>
        <v>1705.27125</v>
      </c>
      <c r="F593" s="2"/>
      <c r="G593" s="2"/>
      <c r="H593" s="2"/>
      <c r="I593" s="2"/>
    </row>
    <row r="594" spans="1:9" ht="12.75">
      <c r="A594">
        <v>0.592</v>
      </c>
      <c r="B594">
        <v>4.57797</v>
      </c>
      <c r="C594">
        <f t="shared" si="9"/>
        <v>1716.73875</v>
      </c>
      <c r="F594" s="2"/>
      <c r="G594" s="2"/>
      <c r="H594" s="2"/>
      <c r="I594" s="2"/>
    </row>
    <row r="595" spans="1:9" ht="12.75">
      <c r="A595">
        <v>0.593</v>
      </c>
      <c r="B595">
        <v>4.61619</v>
      </c>
      <c r="C595">
        <f t="shared" si="9"/>
        <v>1731.0712499999997</v>
      </c>
      <c r="F595" s="2"/>
      <c r="G595" s="2"/>
      <c r="H595" s="2"/>
      <c r="I595" s="2"/>
    </row>
    <row r="596" spans="1:9" ht="12.75">
      <c r="A596">
        <v>0.594</v>
      </c>
      <c r="B596">
        <v>4.70283</v>
      </c>
      <c r="C596">
        <f t="shared" si="9"/>
        <v>1763.5612499999997</v>
      </c>
      <c r="F596" s="2"/>
      <c r="G596" s="2"/>
      <c r="H596" s="2"/>
      <c r="I596" s="2"/>
    </row>
    <row r="597" spans="1:9" ht="12.75">
      <c r="A597">
        <v>0.595</v>
      </c>
      <c r="B597">
        <v>4.70028</v>
      </c>
      <c r="C597">
        <f t="shared" si="9"/>
        <v>1762.605</v>
      </c>
      <c r="F597" s="2"/>
      <c r="G597" s="2"/>
      <c r="H597" s="2"/>
      <c r="I597" s="2"/>
    </row>
    <row r="598" spans="1:9" ht="12.75">
      <c r="A598">
        <v>0.596</v>
      </c>
      <c r="B598">
        <v>4.73341</v>
      </c>
      <c r="C598">
        <f t="shared" si="9"/>
        <v>1775.02875</v>
      </c>
      <c r="F598" s="2"/>
      <c r="G598" s="2"/>
      <c r="H598" s="2"/>
      <c r="I598" s="2"/>
    </row>
    <row r="599" spans="1:9" ht="12.75">
      <c r="A599">
        <v>0.597</v>
      </c>
      <c r="B599">
        <v>4.82005</v>
      </c>
      <c r="C599">
        <f t="shared" si="9"/>
        <v>1807.51875</v>
      </c>
      <c r="F599" s="2"/>
      <c r="G599" s="2"/>
      <c r="H599" s="2"/>
      <c r="I599" s="2"/>
    </row>
    <row r="600" spans="1:9" ht="12.75">
      <c r="A600">
        <v>0.598</v>
      </c>
      <c r="B600">
        <v>4.85063</v>
      </c>
      <c r="C600">
        <f t="shared" si="9"/>
        <v>1818.98625</v>
      </c>
      <c r="F600" s="2"/>
      <c r="G600" s="2"/>
      <c r="H600" s="2"/>
      <c r="I600" s="2"/>
    </row>
    <row r="601" spans="1:9" ht="12.75">
      <c r="A601">
        <v>0.599</v>
      </c>
      <c r="B601">
        <v>4.85318</v>
      </c>
      <c r="C601">
        <f t="shared" si="9"/>
        <v>1819.9425</v>
      </c>
      <c r="F601" s="2"/>
      <c r="G601" s="2"/>
      <c r="H601" s="2"/>
      <c r="I601" s="2"/>
    </row>
    <row r="602" spans="1:9" ht="12.75">
      <c r="A602">
        <v>0.6</v>
      </c>
      <c r="B602">
        <v>4.95766</v>
      </c>
      <c r="C602">
        <f t="shared" si="9"/>
        <v>1859.1225</v>
      </c>
      <c r="F602" s="2"/>
      <c r="G602" s="2"/>
      <c r="H602" s="2"/>
      <c r="I602" s="2"/>
    </row>
    <row r="603" spans="1:9" ht="12.75">
      <c r="A603">
        <v>0.601</v>
      </c>
      <c r="B603">
        <v>5.00098</v>
      </c>
      <c r="C603">
        <f aca="true" t="shared" si="10" ref="C603:C666">B603*375</f>
        <v>1875.3675</v>
      </c>
      <c r="F603" s="2"/>
      <c r="G603" s="2"/>
      <c r="H603" s="2"/>
      <c r="I603" s="2"/>
    </row>
    <row r="604" spans="1:9" ht="12.75">
      <c r="A604">
        <v>0.602</v>
      </c>
      <c r="B604">
        <v>4.91179</v>
      </c>
      <c r="C604">
        <f t="shared" si="10"/>
        <v>1841.9212499999999</v>
      </c>
      <c r="F604" s="2"/>
      <c r="G604" s="2"/>
      <c r="H604" s="2"/>
      <c r="I604" s="2"/>
    </row>
    <row r="605" spans="1:9" ht="12.75">
      <c r="A605">
        <v>0.603</v>
      </c>
      <c r="B605">
        <v>5.13094</v>
      </c>
      <c r="C605">
        <f t="shared" si="10"/>
        <v>1924.1025</v>
      </c>
      <c r="F605" s="2"/>
      <c r="G605" s="2"/>
      <c r="H605" s="2"/>
      <c r="I605" s="2"/>
    </row>
    <row r="606" spans="1:9" ht="12.75">
      <c r="A606">
        <v>0.604</v>
      </c>
      <c r="B606">
        <v>5.16916</v>
      </c>
      <c r="C606">
        <f t="shared" si="10"/>
        <v>1938.435</v>
      </c>
      <c r="F606" s="2"/>
      <c r="G606" s="2"/>
      <c r="H606" s="2"/>
      <c r="I606" s="2"/>
    </row>
    <row r="607" spans="1:9" ht="12.75">
      <c r="A607">
        <v>0.605</v>
      </c>
      <c r="B607">
        <v>5.22013</v>
      </c>
      <c r="C607">
        <f t="shared" si="10"/>
        <v>1957.5487500000002</v>
      </c>
      <c r="F607" s="2"/>
      <c r="G607" s="2"/>
      <c r="H607" s="2"/>
      <c r="I607" s="2"/>
    </row>
    <row r="608" spans="1:9" ht="12.75">
      <c r="A608">
        <v>0.606</v>
      </c>
      <c r="B608">
        <v>5.28129</v>
      </c>
      <c r="C608">
        <f t="shared" si="10"/>
        <v>1980.48375</v>
      </c>
      <c r="F608" s="2"/>
      <c r="G608" s="2"/>
      <c r="H608" s="2"/>
      <c r="I608" s="2"/>
    </row>
    <row r="609" spans="1:9" ht="12.75">
      <c r="A609">
        <v>0.607</v>
      </c>
      <c r="B609">
        <v>5.37302</v>
      </c>
      <c r="C609">
        <f t="shared" si="10"/>
        <v>2014.8825000000002</v>
      </c>
      <c r="F609" s="2"/>
      <c r="G609" s="2"/>
      <c r="H609" s="2"/>
      <c r="I609" s="2"/>
    </row>
    <row r="610" spans="1:9" ht="12.75">
      <c r="A610">
        <v>0.608</v>
      </c>
      <c r="B610">
        <v>5.37557</v>
      </c>
      <c r="C610">
        <f t="shared" si="10"/>
        <v>2015.83875</v>
      </c>
      <c r="F610" s="2"/>
      <c r="G610" s="2"/>
      <c r="H610" s="2"/>
      <c r="I610" s="2"/>
    </row>
    <row r="611" spans="1:9" ht="12.75">
      <c r="A611">
        <v>0.609</v>
      </c>
      <c r="B611">
        <v>5.41379</v>
      </c>
      <c r="C611">
        <f t="shared" si="10"/>
        <v>2030.1712499999999</v>
      </c>
      <c r="F611" s="2"/>
      <c r="G611" s="2"/>
      <c r="H611" s="2"/>
      <c r="I611" s="2"/>
    </row>
    <row r="612" spans="1:9" ht="12.75">
      <c r="A612">
        <v>0.61</v>
      </c>
      <c r="B612">
        <v>5.49279</v>
      </c>
      <c r="C612">
        <f t="shared" si="10"/>
        <v>2059.7962500000003</v>
      </c>
      <c r="F612" s="2"/>
      <c r="G612" s="2"/>
      <c r="H612" s="2"/>
      <c r="I612" s="2"/>
    </row>
    <row r="613" spans="1:9" ht="12.75">
      <c r="A613">
        <v>0.611</v>
      </c>
      <c r="B613">
        <v>5.53866</v>
      </c>
      <c r="C613">
        <f t="shared" si="10"/>
        <v>2076.9975</v>
      </c>
      <c r="F613" s="2"/>
      <c r="G613" s="2"/>
      <c r="H613" s="2"/>
      <c r="I613" s="2"/>
    </row>
    <row r="614" spans="1:9" ht="12.75">
      <c r="A614">
        <v>0.612</v>
      </c>
      <c r="B614">
        <v>5.50808</v>
      </c>
      <c r="C614">
        <f t="shared" si="10"/>
        <v>2065.5299999999997</v>
      </c>
      <c r="F614" s="2"/>
      <c r="G614" s="2"/>
      <c r="H614" s="2"/>
      <c r="I614" s="2"/>
    </row>
    <row r="615" spans="1:9" ht="12.75">
      <c r="A615">
        <v>0.613</v>
      </c>
      <c r="B615">
        <v>5.63295</v>
      </c>
      <c r="C615">
        <f t="shared" si="10"/>
        <v>2112.3562500000003</v>
      </c>
      <c r="F615" s="2"/>
      <c r="G615" s="2"/>
      <c r="H615" s="2"/>
      <c r="I615" s="2"/>
    </row>
    <row r="616" spans="1:9" ht="12.75">
      <c r="A616">
        <v>0.614</v>
      </c>
      <c r="B616">
        <v>5.68136</v>
      </c>
      <c r="C616">
        <f t="shared" si="10"/>
        <v>2130.5099999999998</v>
      </c>
      <c r="F616" s="2"/>
      <c r="G616" s="2"/>
      <c r="H616" s="2"/>
      <c r="I616" s="2"/>
    </row>
    <row r="617" spans="1:9" ht="12.75">
      <c r="A617">
        <v>0.615</v>
      </c>
      <c r="B617">
        <v>5.55395</v>
      </c>
      <c r="C617">
        <f t="shared" si="10"/>
        <v>2082.7312500000003</v>
      </c>
      <c r="F617" s="2"/>
      <c r="G617" s="2"/>
      <c r="H617" s="2"/>
      <c r="I617" s="2"/>
    </row>
    <row r="618" spans="1:9" ht="12.75">
      <c r="A618">
        <v>0.616</v>
      </c>
      <c r="B618">
        <v>5.76036</v>
      </c>
      <c r="C618">
        <f t="shared" si="10"/>
        <v>2160.135</v>
      </c>
      <c r="F618" s="2"/>
      <c r="G618" s="2"/>
      <c r="H618" s="2"/>
      <c r="I618" s="2"/>
    </row>
    <row r="619" spans="1:9" ht="12.75">
      <c r="A619">
        <v>0.617</v>
      </c>
      <c r="B619">
        <v>5.82152</v>
      </c>
      <c r="C619">
        <f t="shared" si="10"/>
        <v>2183.0699999999997</v>
      </c>
      <c r="F619" s="2"/>
      <c r="G619" s="2"/>
      <c r="H619" s="2"/>
      <c r="I619" s="2"/>
    </row>
    <row r="620" spans="1:9" ht="12.75">
      <c r="A620">
        <v>0.618</v>
      </c>
      <c r="B620">
        <v>5.8419</v>
      </c>
      <c r="C620">
        <f t="shared" si="10"/>
        <v>2190.7125</v>
      </c>
      <c r="F620" s="2"/>
      <c r="G620" s="2"/>
      <c r="H620" s="2"/>
      <c r="I620" s="2"/>
    </row>
    <row r="621" spans="1:9" ht="12.75">
      <c r="A621">
        <v>0.619</v>
      </c>
      <c r="B621">
        <v>5.86484</v>
      </c>
      <c r="C621">
        <f t="shared" si="10"/>
        <v>2199.315</v>
      </c>
      <c r="F621" s="2"/>
      <c r="G621" s="2"/>
      <c r="H621" s="2"/>
      <c r="I621" s="2"/>
    </row>
    <row r="622" spans="1:9" ht="12.75">
      <c r="A622">
        <v>0.62</v>
      </c>
      <c r="B622">
        <v>6.00754</v>
      </c>
      <c r="C622">
        <f t="shared" si="10"/>
        <v>2252.8275</v>
      </c>
      <c r="F622" s="2"/>
      <c r="G622" s="2"/>
      <c r="H622" s="2"/>
      <c r="I622" s="2"/>
    </row>
    <row r="623" spans="1:9" ht="12.75">
      <c r="A623">
        <v>0.621</v>
      </c>
      <c r="B623">
        <v>5.95657</v>
      </c>
      <c r="C623">
        <f t="shared" si="10"/>
        <v>2233.71375</v>
      </c>
      <c r="F623" s="2"/>
      <c r="G623" s="2"/>
      <c r="H623" s="2"/>
      <c r="I623" s="2"/>
    </row>
    <row r="624" spans="1:9" ht="12.75">
      <c r="A624">
        <v>0.622</v>
      </c>
      <c r="B624">
        <v>5.93619</v>
      </c>
      <c r="C624">
        <f t="shared" si="10"/>
        <v>2226.07125</v>
      </c>
      <c r="F624" s="2"/>
      <c r="G624" s="2"/>
      <c r="H624" s="2"/>
      <c r="I624" s="2"/>
    </row>
    <row r="625" spans="1:9" ht="12.75">
      <c r="A625">
        <v>0.623</v>
      </c>
      <c r="B625">
        <v>6.01518</v>
      </c>
      <c r="C625">
        <f t="shared" si="10"/>
        <v>2255.6925</v>
      </c>
      <c r="F625" s="2"/>
      <c r="G625" s="2"/>
      <c r="H625" s="2"/>
      <c r="I625" s="2"/>
    </row>
    <row r="626" spans="1:9" ht="12.75">
      <c r="A626">
        <v>0.624</v>
      </c>
      <c r="B626">
        <v>6.06615</v>
      </c>
      <c r="C626">
        <f t="shared" si="10"/>
        <v>2274.80625</v>
      </c>
      <c r="F626" s="2"/>
      <c r="G626" s="2"/>
      <c r="H626" s="2"/>
      <c r="I626" s="2"/>
    </row>
    <row r="627" spans="1:9" ht="12.75">
      <c r="A627">
        <v>0.625</v>
      </c>
      <c r="B627">
        <v>5.9948</v>
      </c>
      <c r="C627">
        <f t="shared" si="10"/>
        <v>2248.0499999999997</v>
      </c>
      <c r="F627" s="2"/>
      <c r="G627" s="2"/>
      <c r="H627" s="2"/>
      <c r="I627" s="2"/>
    </row>
    <row r="628" spans="1:9" ht="12.75">
      <c r="A628">
        <v>0.626</v>
      </c>
      <c r="B628">
        <v>6.10182</v>
      </c>
      <c r="C628">
        <f t="shared" si="10"/>
        <v>2288.1825</v>
      </c>
      <c r="F628" s="2"/>
      <c r="G628" s="2"/>
      <c r="H628" s="2"/>
      <c r="I628" s="2"/>
    </row>
    <row r="629" spans="1:9" ht="12.75">
      <c r="A629">
        <v>0.627</v>
      </c>
      <c r="B629">
        <v>6.14514</v>
      </c>
      <c r="C629">
        <f t="shared" si="10"/>
        <v>2304.4275</v>
      </c>
      <c r="F629" s="2"/>
      <c r="G629" s="2"/>
      <c r="H629" s="2"/>
      <c r="I629" s="2"/>
    </row>
    <row r="630" spans="1:9" ht="12.75">
      <c r="A630">
        <v>0.628</v>
      </c>
      <c r="B630">
        <v>6.02283</v>
      </c>
      <c r="C630">
        <f t="shared" si="10"/>
        <v>2258.5612499999997</v>
      </c>
      <c r="F630" s="2"/>
      <c r="G630" s="2"/>
      <c r="H630" s="2"/>
      <c r="I630" s="2"/>
    </row>
    <row r="631" spans="1:9" ht="12.75">
      <c r="A631">
        <v>0.629</v>
      </c>
      <c r="B631">
        <v>6.14769</v>
      </c>
      <c r="C631">
        <f t="shared" si="10"/>
        <v>2305.38375</v>
      </c>
      <c r="F631" s="2"/>
      <c r="G631" s="2"/>
      <c r="H631" s="2"/>
      <c r="I631" s="2"/>
    </row>
    <row r="632" spans="1:9" ht="12.75">
      <c r="A632">
        <v>0.63</v>
      </c>
      <c r="B632">
        <v>6.24962</v>
      </c>
      <c r="C632">
        <f t="shared" si="10"/>
        <v>2343.6075</v>
      </c>
      <c r="F632" s="2"/>
      <c r="G632" s="2"/>
      <c r="H632" s="2"/>
      <c r="I632" s="2"/>
    </row>
    <row r="633" spans="1:9" ht="12.75">
      <c r="A633">
        <v>0.631</v>
      </c>
      <c r="B633">
        <v>6.23179</v>
      </c>
      <c r="C633">
        <f t="shared" si="10"/>
        <v>2336.92125</v>
      </c>
      <c r="F633" s="2"/>
      <c r="G633" s="2"/>
      <c r="H633" s="2"/>
      <c r="I633" s="2"/>
    </row>
    <row r="634" spans="1:9" ht="12.75">
      <c r="A634">
        <v>0.632</v>
      </c>
      <c r="B634">
        <v>6.2114</v>
      </c>
      <c r="C634">
        <f t="shared" si="10"/>
        <v>2329.275</v>
      </c>
      <c r="F634" s="2"/>
      <c r="G634" s="2"/>
      <c r="H634" s="2"/>
      <c r="I634" s="2"/>
    </row>
    <row r="635" spans="1:9" ht="12.75">
      <c r="A635">
        <v>0.633</v>
      </c>
      <c r="B635">
        <v>6.33626</v>
      </c>
      <c r="C635">
        <f t="shared" si="10"/>
        <v>2376.0975000000003</v>
      </c>
      <c r="F635" s="2"/>
      <c r="G635" s="2"/>
      <c r="H635" s="2"/>
      <c r="I635" s="2"/>
    </row>
    <row r="636" spans="1:9" ht="12.75">
      <c r="A636">
        <v>0.634</v>
      </c>
      <c r="B636">
        <v>6.2904</v>
      </c>
      <c r="C636">
        <f t="shared" si="10"/>
        <v>2358.9</v>
      </c>
      <c r="F636" s="2"/>
      <c r="G636" s="2"/>
      <c r="H636" s="2"/>
      <c r="I636" s="2"/>
    </row>
    <row r="637" spans="1:9" ht="12.75">
      <c r="A637">
        <v>0.635</v>
      </c>
      <c r="B637">
        <v>6.25217</v>
      </c>
      <c r="C637">
        <f t="shared" si="10"/>
        <v>2344.56375</v>
      </c>
      <c r="F637" s="2"/>
      <c r="G637" s="2"/>
      <c r="H637" s="2"/>
      <c r="I637" s="2"/>
    </row>
    <row r="638" spans="1:9" ht="12.75">
      <c r="A638">
        <v>0.636</v>
      </c>
      <c r="B638">
        <v>6.30568</v>
      </c>
      <c r="C638">
        <f t="shared" si="10"/>
        <v>2364.63</v>
      </c>
      <c r="F638" s="2"/>
      <c r="G638" s="2"/>
      <c r="H638" s="2"/>
      <c r="I638" s="2"/>
    </row>
    <row r="639" spans="1:9" ht="12.75">
      <c r="A639">
        <v>0.637</v>
      </c>
      <c r="B639">
        <v>6.37449</v>
      </c>
      <c r="C639">
        <f t="shared" si="10"/>
        <v>2390.4337499999997</v>
      </c>
      <c r="F639" s="2"/>
      <c r="G639" s="2"/>
      <c r="H639" s="2"/>
      <c r="I639" s="2"/>
    </row>
    <row r="640" spans="1:9" ht="12.75">
      <c r="A640">
        <v>0.638</v>
      </c>
      <c r="B640">
        <v>6.30823</v>
      </c>
      <c r="C640">
        <f t="shared" si="10"/>
        <v>2365.58625</v>
      </c>
      <c r="F640" s="2"/>
      <c r="G640" s="2"/>
      <c r="H640" s="2"/>
      <c r="I640" s="2"/>
    </row>
    <row r="641" spans="1:9" ht="12.75">
      <c r="A641">
        <v>0.639</v>
      </c>
      <c r="B641">
        <v>6.33372</v>
      </c>
      <c r="C641">
        <f t="shared" si="10"/>
        <v>2375.145</v>
      </c>
      <c r="F641" s="2"/>
      <c r="G641" s="2"/>
      <c r="H641" s="2"/>
      <c r="I641" s="2"/>
    </row>
    <row r="642" spans="1:9" ht="12.75">
      <c r="A642">
        <v>0.64</v>
      </c>
      <c r="B642">
        <v>6.37958</v>
      </c>
      <c r="C642">
        <f t="shared" si="10"/>
        <v>2392.3424999999997</v>
      </c>
      <c r="F642" s="2"/>
      <c r="G642" s="2"/>
      <c r="H642" s="2"/>
      <c r="I642" s="2"/>
    </row>
    <row r="643" spans="1:9" ht="12.75">
      <c r="A643">
        <v>0.641</v>
      </c>
      <c r="B643">
        <v>6.38213</v>
      </c>
      <c r="C643">
        <f t="shared" si="10"/>
        <v>2393.29875</v>
      </c>
      <c r="F643" s="2"/>
      <c r="G643" s="2"/>
      <c r="H643" s="2"/>
      <c r="I643" s="2"/>
    </row>
    <row r="644" spans="1:9" ht="12.75">
      <c r="A644">
        <v>0.642</v>
      </c>
      <c r="B644">
        <v>6.38213</v>
      </c>
      <c r="C644">
        <f t="shared" si="10"/>
        <v>2393.29875</v>
      </c>
      <c r="F644" s="2"/>
      <c r="G644" s="2"/>
      <c r="H644" s="2"/>
      <c r="I644" s="2"/>
    </row>
    <row r="645" spans="1:9" ht="12.75">
      <c r="A645">
        <v>0.643</v>
      </c>
      <c r="B645">
        <v>6.40762</v>
      </c>
      <c r="C645">
        <f t="shared" si="10"/>
        <v>2402.8575</v>
      </c>
      <c r="F645" s="2"/>
      <c r="G645" s="2"/>
      <c r="H645" s="2"/>
      <c r="I645" s="2"/>
    </row>
    <row r="646" spans="1:9" ht="12.75">
      <c r="A646">
        <v>0.644</v>
      </c>
      <c r="B646">
        <v>6.41526</v>
      </c>
      <c r="C646">
        <f t="shared" si="10"/>
        <v>2405.7225</v>
      </c>
      <c r="F646" s="2"/>
      <c r="G646" s="2"/>
      <c r="H646" s="2"/>
      <c r="I646" s="2"/>
    </row>
    <row r="647" spans="1:9" ht="12.75">
      <c r="A647">
        <v>0.645</v>
      </c>
      <c r="B647">
        <v>6.39487</v>
      </c>
      <c r="C647">
        <f t="shared" si="10"/>
        <v>2398.07625</v>
      </c>
      <c r="F647" s="2"/>
      <c r="G647" s="2"/>
      <c r="H647" s="2"/>
      <c r="I647" s="2"/>
    </row>
    <row r="648" spans="1:9" ht="12.75">
      <c r="A648">
        <v>0.646</v>
      </c>
      <c r="B648">
        <v>6.31078</v>
      </c>
      <c r="C648">
        <f t="shared" si="10"/>
        <v>2366.5425</v>
      </c>
      <c r="F648" s="2"/>
      <c r="G648" s="2"/>
      <c r="H648" s="2"/>
      <c r="I648" s="2"/>
    </row>
    <row r="649" spans="1:9" ht="12.75">
      <c r="A649">
        <v>0.647</v>
      </c>
      <c r="B649">
        <v>6.45094</v>
      </c>
      <c r="C649">
        <f t="shared" si="10"/>
        <v>2419.1025</v>
      </c>
      <c r="F649" s="2"/>
      <c r="G649" s="2"/>
      <c r="H649" s="2"/>
      <c r="I649" s="2"/>
    </row>
    <row r="650" spans="1:9" ht="12.75">
      <c r="A650">
        <v>0.648</v>
      </c>
      <c r="B650">
        <v>6.4331</v>
      </c>
      <c r="C650">
        <f t="shared" si="10"/>
        <v>2412.4125</v>
      </c>
      <c r="F650" s="2"/>
      <c r="G650" s="2"/>
      <c r="H650" s="2"/>
      <c r="I650" s="2"/>
    </row>
    <row r="651" spans="1:9" ht="12.75">
      <c r="A651">
        <v>0.649</v>
      </c>
      <c r="B651">
        <v>6.43819</v>
      </c>
      <c r="C651">
        <f t="shared" si="10"/>
        <v>2414.32125</v>
      </c>
      <c r="F651" s="2"/>
      <c r="G651" s="2"/>
      <c r="H651" s="2"/>
      <c r="I651" s="2"/>
    </row>
    <row r="652" spans="1:9" ht="12.75">
      <c r="A652">
        <v>0.65</v>
      </c>
      <c r="B652">
        <v>6.45348</v>
      </c>
      <c r="C652">
        <f t="shared" si="10"/>
        <v>2420.055</v>
      </c>
      <c r="F652" s="2"/>
      <c r="G652" s="2"/>
      <c r="H652" s="2"/>
      <c r="I652" s="2"/>
    </row>
    <row r="653" spans="1:9" ht="12.75">
      <c r="A653">
        <v>0.651</v>
      </c>
      <c r="B653">
        <v>6.507</v>
      </c>
      <c r="C653">
        <f t="shared" si="10"/>
        <v>2440.125</v>
      </c>
      <c r="F653" s="2"/>
      <c r="G653" s="2"/>
      <c r="H653" s="2"/>
      <c r="I653" s="2"/>
    </row>
    <row r="654" spans="1:9" ht="12.75">
      <c r="A654">
        <v>0.652</v>
      </c>
      <c r="B654">
        <v>6.44839</v>
      </c>
      <c r="C654">
        <f t="shared" si="10"/>
        <v>2418.14625</v>
      </c>
      <c r="F654" s="2"/>
      <c r="G654" s="2"/>
      <c r="H654" s="2"/>
      <c r="I654" s="2"/>
    </row>
    <row r="655" spans="1:9" ht="12.75">
      <c r="A655">
        <v>0.653</v>
      </c>
      <c r="B655">
        <v>6.42036</v>
      </c>
      <c r="C655">
        <f t="shared" si="10"/>
        <v>2407.6349999999998</v>
      </c>
      <c r="F655" s="2"/>
      <c r="G655" s="2"/>
      <c r="H655" s="2"/>
      <c r="I655" s="2"/>
    </row>
    <row r="656" spans="1:9" ht="12.75">
      <c r="A656">
        <v>0.654</v>
      </c>
      <c r="B656">
        <v>6.45603</v>
      </c>
      <c r="C656">
        <f t="shared" si="10"/>
        <v>2421.01125</v>
      </c>
      <c r="F656" s="2"/>
      <c r="G656" s="2"/>
      <c r="H656" s="2"/>
      <c r="I656" s="2"/>
    </row>
    <row r="657" spans="1:9" ht="12.75">
      <c r="A657">
        <v>0.655</v>
      </c>
      <c r="B657">
        <v>6.45603</v>
      </c>
      <c r="C657">
        <f t="shared" si="10"/>
        <v>2421.01125</v>
      </c>
      <c r="F657" s="2"/>
      <c r="G657" s="2"/>
      <c r="H657" s="2"/>
      <c r="I657" s="2"/>
    </row>
    <row r="658" spans="1:9" ht="12.75">
      <c r="A658">
        <v>0.656</v>
      </c>
      <c r="B658">
        <v>6.36429</v>
      </c>
      <c r="C658">
        <f t="shared" si="10"/>
        <v>2386.60875</v>
      </c>
      <c r="F658" s="2"/>
      <c r="G658" s="2"/>
      <c r="H658" s="2"/>
      <c r="I658" s="2"/>
    </row>
    <row r="659" spans="1:9" ht="12.75">
      <c r="A659">
        <v>0.657</v>
      </c>
      <c r="B659">
        <v>6.44074</v>
      </c>
      <c r="C659">
        <f t="shared" si="10"/>
        <v>2415.2775</v>
      </c>
      <c r="F659" s="2"/>
      <c r="G659" s="2"/>
      <c r="H659" s="2"/>
      <c r="I659" s="2"/>
    </row>
    <row r="660" spans="1:9" ht="12.75">
      <c r="A660">
        <v>0.658</v>
      </c>
      <c r="B660">
        <v>6.45603</v>
      </c>
      <c r="C660">
        <f t="shared" si="10"/>
        <v>2421.01125</v>
      </c>
      <c r="F660" s="2"/>
      <c r="G660" s="2"/>
      <c r="H660" s="2"/>
      <c r="I660" s="2"/>
    </row>
    <row r="661" spans="1:9" ht="12.75">
      <c r="A661">
        <v>0.659</v>
      </c>
      <c r="B661">
        <v>6.2802</v>
      </c>
      <c r="C661">
        <f t="shared" si="10"/>
        <v>2355.075</v>
      </c>
      <c r="F661" s="2"/>
      <c r="G661" s="2"/>
      <c r="H661" s="2"/>
      <c r="I661" s="2"/>
    </row>
    <row r="662" spans="1:9" ht="12.75">
      <c r="A662">
        <v>0.66</v>
      </c>
      <c r="B662">
        <v>6.41271</v>
      </c>
      <c r="C662">
        <f t="shared" si="10"/>
        <v>2404.7662499999997</v>
      </c>
      <c r="F662" s="2"/>
      <c r="G662" s="2"/>
      <c r="H662" s="2"/>
      <c r="I662" s="2"/>
    </row>
    <row r="663" spans="1:9" ht="12.75">
      <c r="A663">
        <v>0.661</v>
      </c>
      <c r="B663">
        <v>6.45603</v>
      </c>
      <c r="C663">
        <f t="shared" si="10"/>
        <v>2421.01125</v>
      </c>
      <c r="F663" s="2"/>
      <c r="G663" s="2"/>
      <c r="H663" s="2"/>
      <c r="I663" s="2"/>
    </row>
    <row r="664" spans="1:9" ht="12.75">
      <c r="A664">
        <v>0.662</v>
      </c>
      <c r="B664">
        <v>6.41781</v>
      </c>
      <c r="C664">
        <f t="shared" si="10"/>
        <v>2406.67875</v>
      </c>
      <c r="F664" s="2"/>
      <c r="G664" s="2"/>
      <c r="H664" s="2"/>
      <c r="I664" s="2"/>
    </row>
    <row r="665" spans="1:9" ht="12.75">
      <c r="A665">
        <v>0.663</v>
      </c>
      <c r="B665">
        <v>6.37704</v>
      </c>
      <c r="C665">
        <f t="shared" si="10"/>
        <v>2391.39</v>
      </c>
      <c r="F665" s="2"/>
      <c r="G665" s="2"/>
      <c r="H665" s="2"/>
      <c r="I665" s="2"/>
    </row>
    <row r="666" spans="1:9" ht="12.75">
      <c r="A666">
        <v>0.664</v>
      </c>
      <c r="B666">
        <v>6.48916</v>
      </c>
      <c r="C666">
        <f t="shared" si="10"/>
        <v>2433.435</v>
      </c>
      <c r="F666" s="2"/>
      <c r="G666" s="2"/>
      <c r="H666" s="2"/>
      <c r="I666" s="2"/>
    </row>
    <row r="667" spans="1:9" ht="12.75">
      <c r="A667">
        <v>0.665</v>
      </c>
      <c r="B667">
        <v>6.39487</v>
      </c>
      <c r="C667">
        <f aca="true" t="shared" si="11" ref="C667:C730">B667*375</f>
        <v>2398.07625</v>
      </c>
      <c r="F667" s="2"/>
      <c r="G667" s="2"/>
      <c r="H667" s="2"/>
      <c r="I667" s="2"/>
    </row>
    <row r="668" spans="1:9" ht="12.75">
      <c r="A668">
        <v>0.666</v>
      </c>
      <c r="B668">
        <v>6.31333</v>
      </c>
      <c r="C668">
        <f t="shared" si="11"/>
        <v>2367.4987499999997</v>
      </c>
      <c r="F668" s="2"/>
      <c r="G668" s="2"/>
      <c r="H668" s="2"/>
      <c r="I668" s="2"/>
    </row>
    <row r="669" spans="1:9" ht="12.75">
      <c r="A669">
        <v>0.667</v>
      </c>
      <c r="B669">
        <v>6.34646</v>
      </c>
      <c r="C669">
        <f t="shared" si="11"/>
        <v>2379.9225</v>
      </c>
      <c r="F669" s="2"/>
      <c r="G669" s="2"/>
      <c r="H669" s="2"/>
      <c r="I669" s="2"/>
    </row>
    <row r="670" spans="1:9" ht="12.75">
      <c r="A670">
        <v>0.668</v>
      </c>
      <c r="B670">
        <v>6.37704</v>
      </c>
      <c r="C670">
        <f t="shared" si="11"/>
        <v>2391.39</v>
      </c>
      <c r="F670" s="2"/>
      <c r="G670" s="2"/>
      <c r="H670" s="2"/>
      <c r="I670" s="2"/>
    </row>
    <row r="671" spans="1:9" ht="12.75">
      <c r="A671">
        <v>0.669</v>
      </c>
      <c r="B671">
        <v>6.27765</v>
      </c>
      <c r="C671">
        <f t="shared" si="11"/>
        <v>2354.11875</v>
      </c>
      <c r="F671" s="2"/>
      <c r="G671" s="2"/>
      <c r="H671" s="2"/>
      <c r="I671" s="2"/>
    </row>
    <row r="672" spans="1:9" ht="12.75">
      <c r="A672">
        <v>0.67</v>
      </c>
      <c r="B672">
        <v>6.29549</v>
      </c>
      <c r="C672">
        <f t="shared" si="11"/>
        <v>2360.80875</v>
      </c>
      <c r="F672" s="2"/>
      <c r="G672" s="2"/>
      <c r="H672" s="2"/>
      <c r="I672" s="2"/>
    </row>
    <row r="673" spans="1:9" ht="12.75">
      <c r="A673">
        <v>0.671</v>
      </c>
      <c r="B673">
        <v>6.30823</v>
      </c>
      <c r="C673">
        <f t="shared" si="11"/>
        <v>2365.58625</v>
      </c>
      <c r="F673" s="2"/>
      <c r="G673" s="2"/>
      <c r="H673" s="2"/>
      <c r="I673" s="2"/>
    </row>
    <row r="674" spans="1:9" ht="12.75">
      <c r="A674">
        <v>0.672</v>
      </c>
      <c r="B674">
        <v>6.24453</v>
      </c>
      <c r="C674">
        <f t="shared" si="11"/>
        <v>2341.69875</v>
      </c>
      <c r="F674" s="2"/>
      <c r="G674" s="2"/>
      <c r="H674" s="2"/>
      <c r="I674" s="2"/>
    </row>
    <row r="675" spans="1:9" ht="12.75">
      <c r="A675">
        <v>0.673</v>
      </c>
      <c r="B675">
        <v>6.22669</v>
      </c>
      <c r="C675">
        <f t="shared" si="11"/>
        <v>2335.00875</v>
      </c>
      <c r="F675" s="2"/>
      <c r="G675" s="2"/>
      <c r="H675" s="2"/>
      <c r="I675" s="2"/>
    </row>
    <row r="676" spans="1:9" ht="12.75">
      <c r="A676">
        <v>0.674</v>
      </c>
      <c r="B676">
        <v>6.25472</v>
      </c>
      <c r="C676">
        <f t="shared" si="11"/>
        <v>2345.52</v>
      </c>
      <c r="F676" s="2"/>
      <c r="G676" s="2"/>
      <c r="H676" s="2"/>
      <c r="I676" s="2"/>
    </row>
    <row r="677" spans="1:9" ht="12.75">
      <c r="A677">
        <v>0.675</v>
      </c>
      <c r="B677">
        <v>6.21904</v>
      </c>
      <c r="C677">
        <f t="shared" si="11"/>
        <v>2332.14</v>
      </c>
      <c r="F677" s="2"/>
      <c r="G677" s="2"/>
      <c r="H677" s="2"/>
      <c r="I677" s="2"/>
    </row>
    <row r="678" spans="1:9" ht="12.75">
      <c r="A678">
        <v>0.676</v>
      </c>
      <c r="B678">
        <v>6.15534</v>
      </c>
      <c r="C678">
        <f t="shared" si="11"/>
        <v>2308.2525</v>
      </c>
      <c r="F678" s="2"/>
      <c r="G678" s="2"/>
      <c r="H678" s="2"/>
      <c r="I678" s="2"/>
    </row>
    <row r="679" spans="1:9" ht="12.75">
      <c r="A679">
        <v>0.677</v>
      </c>
      <c r="B679">
        <v>6.11711</v>
      </c>
      <c r="C679">
        <f t="shared" si="11"/>
        <v>2293.91625</v>
      </c>
      <c r="F679" s="2"/>
      <c r="G679" s="2"/>
      <c r="H679" s="2"/>
      <c r="I679" s="2"/>
    </row>
    <row r="680" spans="1:9" ht="12.75">
      <c r="A680">
        <v>0.678</v>
      </c>
      <c r="B680">
        <v>6.14005</v>
      </c>
      <c r="C680">
        <f t="shared" si="11"/>
        <v>2302.5187499999997</v>
      </c>
      <c r="F680" s="2"/>
      <c r="G680" s="2"/>
      <c r="H680" s="2"/>
      <c r="I680" s="2"/>
    </row>
    <row r="681" spans="1:9" ht="12.75">
      <c r="A681">
        <v>0.679</v>
      </c>
      <c r="B681">
        <v>6.08653</v>
      </c>
      <c r="C681">
        <f t="shared" si="11"/>
        <v>2282.44875</v>
      </c>
      <c r="F681" s="2"/>
      <c r="G681" s="2"/>
      <c r="H681" s="2"/>
      <c r="I681" s="2"/>
    </row>
    <row r="682" spans="1:9" ht="12.75">
      <c r="A682">
        <v>0.68</v>
      </c>
      <c r="B682">
        <v>6.0585</v>
      </c>
      <c r="C682">
        <f t="shared" si="11"/>
        <v>2271.9375</v>
      </c>
      <c r="F682" s="2"/>
      <c r="G682" s="2"/>
      <c r="H682" s="2"/>
      <c r="I682" s="2"/>
    </row>
    <row r="683" spans="1:9" ht="12.75">
      <c r="A683">
        <v>0.681</v>
      </c>
      <c r="B683">
        <v>6.05341</v>
      </c>
      <c r="C683">
        <f t="shared" si="11"/>
        <v>2270.02875</v>
      </c>
      <c r="F683" s="2"/>
      <c r="G683" s="2"/>
      <c r="H683" s="2"/>
      <c r="I683" s="2"/>
    </row>
    <row r="684" spans="1:9" ht="12.75">
      <c r="A684">
        <v>0.682</v>
      </c>
      <c r="B684">
        <v>6.04067</v>
      </c>
      <c r="C684">
        <f t="shared" si="11"/>
        <v>2265.2512500000003</v>
      </c>
      <c r="F684" s="2"/>
      <c r="G684" s="2"/>
      <c r="H684" s="2"/>
      <c r="I684" s="2"/>
    </row>
    <row r="685" spans="1:9" ht="12.75">
      <c r="A685">
        <v>0.683</v>
      </c>
      <c r="B685">
        <v>5.96677</v>
      </c>
      <c r="C685">
        <f t="shared" si="11"/>
        <v>2237.53875</v>
      </c>
      <c r="F685" s="2"/>
      <c r="G685" s="2"/>
      <c r="H685" s="2"/>
      <c r="I685" s="2"/>
    </row>
    <row r="686" spans="1:9" ht="12.75">
      <c r="A686">
        <v>0.684</v>
      </c>
      <c r="B686">
        <v>5.9209</v>
      </c>
      <c r="C686">
        <f t="shared" si="11"/>
        <v>2220.3374999999996</v>
      </c>
      <c r="F686" s="2"/>
      <c r="G686" s="2"/>
      <c r="H686" s="2"/>
      <c r="I686" s="2"/>
    </row>
    <row r="687" spans="1:9" ht="12.75">
      <c r="A687">
        <v>0.685</v>
      </c>
      <c r="B687">
        <v>5.91071</v>
      </c>
      <c r="C687">
        <f t="shared" si="11"/>
        <v>2216.51625</v>
      </c>
      <c r="F687" s="2"/>
      <c r="G687" s="2"/>
      <c r="H687" s="2"/>
      <c r="I687" s="2"/>
    </row>
    <row r="688" spans="1:9" ht="12.75">
      <c r="A688">
        <v>0.686</v>
      </c>
      <c r="B688">
        <v>5.87503</v>
      </c>
      <c r="C688">
        <f t="shared" si="11"/>
        <v>2203.13625</v>
      </c>
      <c r="F688" s="2"/>
      <c r="G688" s="2"/>
      <c r="H688" s="2"/>
      <c r="I688" s="2"/>
    </row>
    <row r="689" spans="1:9" ht="12.75">
      <c r="A689">
        <v>0.687</v>
      </c>
      <c r="B689">
        <v>5.74252</v>
      </c>
      <c r="C689">
        <f t="shared" si="11"/>
        <v>2153.445</v>
      </c>
      <c r="F689" s="2"/>
      <c r="G689" s="2"/>
      <c r="H689" s="2"/>
      <c r="I689" s="2"/>
    </row>
    <row r="690" spans="1:9" ht="12.75">
      <c r="A690">
        <v>0.688</v>
      </c>
      <c r="B690">
        <v>5.79349</v>
      </c>
      <c r="C690">
        <f t="shared" si="11"/>
        <v>2172.55875</v>
      </c>
      <c r="F690" s="2"/>
      <c r="G690" s="2"/>
      <c r="H690" s="2"/>
      <c r="I690" s="2"/>
    </row>
    <row r="691" spans="1:9" ht="12.75">
      <c r="A691">
        <v>0.689</v>
      </c>
      <c r="B691">
        <v>5.76545</v>
      </c>
      <c r="C691">
        <f t="shared" si="11"/>
        <v>2162.0437500000003</v>
      </c>
      <c r="F691" s="2"/>
      <c r="G691" s="2"/>
      <c r="H691" s="2"/>
      <c r="I691" s="2"/>
    </row>
    <row r="692" spans="1:9" ht="12.75">
      <c r="A692">
        <v>0.69</v>
      </c>
      <c r="B692">
        <v>5.55395</v>
      </c>
      <c r="C692">
        <f t="shared" si="11"/>
        <v>2082.7312500000003</v>
      </c>
      <c r="F692" s="2"/>
      <c r="G692" s="2"/>
      <c r="H692" s="2"/>
      <c r="I692" s="2"/>
    </row>
    <row r="693" spans="1:9" ht="12.75">
      <c r="A693">
        <v>0.691</v>
      </c>
      <c r="B693">
        <v>5.66352</v>
      </c>
      <c r="C693">
        <f t="shared" si="11"/>
        <v>2123.82</v>
      </c>
      <c r="F693" s="2"/>
      <c r="G693" s="2"/>
      <c r="H693" s="2"/>
      <c r="I693" s="2"/>
    </row>
    <row r="694" spans="1:9" ht="12.75">
      <c r="A694">
        <v>0.692</v>
      </c>
      <c r="B694">
        <v>5.66862</v>
      </c>
      <c r="C694">
        <f t="shared" si="11"/>
        <v>2125.7325</v>
      </c>
      <c r="F694" s="2"/>
      <c r="G694" s="2"/>
      <c r="H694" s="2"/>
      <c r="I694" s="2"/>
    </row>
    <row r="695" spans="1:9" ht="12.75">
      <c r="A695">
        <v>0.693</v>
      </c>
      <c r="B695">
        <v>5.60237</v>
      </c>
      <c r="C695">
        <f t="shared" si="11"/>
        <v>2100.88875</v>
      </c>
      <c r="F695" s="2"/>
      <c r="G695" s="2"/>
      <c r="H695" s="2"/>
      <c r="I695" s="2"/>
    </row>
    <row r="696" spans="1:9" ht="12.75">
      <c r="A696">
        <v>0.694</v>
      </c>
      <c r="B696">
        <v>5.53611</v>
      </c>
      <c r="C696">
        <f t="shared" si="11"/>
        <v>2076.0412499999998</v>
      </c>
      <c r="F696" s="2"/>
      <c r="G696" s="2"/>
      <c r="H696" s="2"/>
      <c r="I696" s="2"/>
    </row>
    <row r="697" spans="1:9" ht="12.75">
      <c r="A697">
        <v>0.695</v>
      </c>
      <c r="B697">
        <v>5.60746</v>
      </c>
      <c r="C697">
        <f t="shared" si="11"/>
        <v>2102.7974999999997</v>
      </c>
      <c r="F697" s="2"/>
      <c r="G697" s="2"/>
      <c r="H697" s="2"/>
      <c r="I697" s="2"/>
    </row>
    <row r="698" spans="1:9" ht="12.75">
      <c r="A698">
        <v>0.696</v>
      </c>
      <c r="B698">
        <v>5.48005</v>
      </c>
      <c r="C698">
        <f t="shared" si="11"/>
        <v>2055.01875</v>
      </c>
      <c r="F698" s="2"/>
      <c r="G698" s="2"/>
      <c r="H698" s="2"/>
      <c r="I698" s="2"/>
    </row>
    <row r="699" spans="1:9" ht="12.75">
      <c r="A699">
        <v>0.697</v>
      </c>
      <c r="B699">
        <v>5.37812</v>
      </c>
      <c r="C699">
        <f t="shared" si="11"/>
        <v>2016.795</v>
      </c>
      <c r="F699" s="2"/>
      <c r="G699" s="2"/>
      <c r="H699" s="2"/>
      <c r="I699" s="2"/>
    </row>
    <row r="700" spans="1:9" ht="12.75">
      <c r="A700">
        <v>0.698</v>
      </c>
      <c r="B700">
        <v>5.39851</v>
      </c>
      <c r="C700">
        <f t="shared" si="11"/>
        <v>2024.44125</v>
      </c>
      <c r="F700" s="2"/>
      <c r="G700" s="2"/>
      <c r="H700" s="2"/>
      <c r="I700" s="2"/>
    </row>
    <row r="701" spans="1:9" ht="12.75">
      <c r="A701">
        <v>0.699</v>
      </c>
      <c r="B701">
        <v>5.37302</v>
      </c>
      <c r="C701">
        <f t="shared" si="11"/>
        <v>2014.8825000000002</v>
      </c>
      <c r="F701" s="2"/>
      <c r="G701" s="2"/>
      <c r="H701" s="2"/>
      <c r="I701" s="2"/>
    </row>
    <row r="702" spans="1:9" ht="12.75">
      <c r="A702">
        <v>0.7</v>
      </c>
      <c r="B702">
        <v>5.23032</v>
      </c>
      <c r="C702">
        <f t="shared" si="11"/>
        <v>1961.37</v>
      </c>
      <c r="F702" s="2"/>
      <c r="G702" s="2"/>
      <c r="H702" s="2"/>
      <c r="I702" s="2"/>
    </row>
    <row r="703" spans="1:9" ht="12.75">
      <c r="A703">
        <v>0.701</v>
      </c>
      <c r="B703">
        <v>5.24561</v>
      </c>
      <c r="C703">
        <f t="shared" si="11"/>
        <v>1967.10375</v>
      </c>
      <c r="F703" s="2"/>
      <c r="G703" s="2"/>
      <c r="H703" s="2"/>
      <c r="I703" s="2"/>
    </row>
    <row r="704" spans="1:9" ht="12.75">
      <c r="A704">
        <v>0.702</v>
      </c>
      <c r="B704">
        <v>5.24051</v>
      </c>
      <c r="C704">
        <f t="shared" si="11"/>
        <v>1965.1912499999999</v>
      </c>
      <c r="F704" s="2"/>
      <c r="G704" s="2"/>
      <c r="H704" s="2"/>
      <c r="I704" s="2"/>
    </row>
    <row r="705" spans="1:9" ht="12.75">
      <c r="A705">
        <v>0.703</v>
      </c>
      <c r="B705">
        <v>5.05704</v>
      </c>
      <c r="C705">
        <f t="shared" si="11"/>
        <v>1896.3899999999999</v>
      </c>
      <c r="F705" s="2"/>
      <c r="G705" s="2"/>
      <c r="H705" s="2"/>
      <c r="I705" s="2"/>
    </row>
    <row r="706" spans="1:9" ht="12.75">
      <c r="A706">
        <v>0.704</v>
      </c>
      <c r="B706">
        <v>5.1131</v>
      </c>
      <c r="C706">
        <f t="shared" si="11"/>
        <v>1917.4125000000001</v>
      </c>
      <c r="F706" s="2"/>
      <c r="G706" s="2"/>
      <c r="H706" s="2"/>
      <c r="I706" s="2"/>
    </row>
    <row r="707" spans="1:9" ht="12.75">
      <c r="A707">
        <v>0.705</v>
      </c>
      <c r="B707">
        <v>5.13858</v>
      </c>
      <c r="C707">
        <f t="shared" si="11"/>
        <v>1926.9675</v>
      </c>
      <c r="F707" s="2"/>
      <c r="G707" s="2"/>
      <c r="H707" s="2"/>
      <c r="I707" s="2"/>
    </row>
    <row r="708" spans="1:9" ht="12.75">
      <c r="A708">
        <v>0.706</v>
      </c>
      <c r="B708">
        <v>5.04939</v>
      </c>
      <c r="C708">
        <f t="shared" si="11"/>
        <v>1893.52125</v>
      </c>
      <c r="F708" s="2"/>
      <c r="G708" s="2"/>
      <c r="H708" s="2"/>
      <c r="I708" s="2"/>
    </row>
    <row r="709" spans="1:9" ht="12.75">
      <c r="A709">
        <v>0.707</v>
      </c>
      <c r="B709">
        <v>4.96785</v>
      </c>
      <c r="C709">
        <f t="shared" si="11"/>
        <v>1862.9437500000001</v>
      </c>
      <c r="F709" s="2"/>
      <c r="G709" s="2"/>
      <c r="H709" s="2"/>
      <c r="I709" s="2"/>
    </row>
    <row r="710" spans="1:9" ht="12.75">
      <c r="A710">
        <v>0.708</v>
      </c>
      <c r="B710">
        <v>5.05194</v>
      </c>
      <c r="C710">
        <f t="shared" si="11"/>
        <v>1894.4775</v>
      </c>
      <c r="F710" s="2"/>
      <c r="G710" s="2"/>
      <c r="H710" s="2"/>
      <c r="I710" s="2"/>
    </row>
    <row r="711" spans="1:9" ht="12.75">
      <c r="A711">
        <v>0.709</v>
      </c>
      <c r="B711">
        <v>4.91688</v>
      </c>
      <c r="C711">
        <f t="shared" si="11"/>
        <v>1843.83</v>
      </c>
      <c r="F711" s="2"/>
      <c r="G711" s="2"/>
      <c r="H711" s="2"/>
      <c r="I711" s="2"/>
    </row>
    <row r="712" spans="1:9" ht="12.75">
      <c r="A712">
        <v>0.71</v>
      </c>
      <c r="B712">
        <v>4.80476</v>
      </c>
      <c r="C712">
        <f t="shared" si="11"/>
        <v>1801.785</v>
      </c>
      <c r="F712" s="2"/>
      <c r="G712" s="2"/>
      <c r="H712" s="2"/>
      <c r="I712" s="2"/>
    </row>
    <row r="713" spans="1:9" ht="12.75">
      <c r="A713">
        <v>0.711</v>
      </c>
      <c r="B713">
        <v>4.78947</v>
      </c>
      <c r="C713">
        <f t="shared" si="11"/>
        <v>1796.05125</v>
      </c>
      <c r="F713" s="2"/>
      <c r="G713" s="2"/>
      <c r="H713" s="2"/>
      <c r="I713" s="2"/>
    </row>
    <row r="714" spans="1:9" ht="12.75">
      <c r="A714">
        <v>0.712</v>
      </c>
      <c r="B714">
        <v>4.77418</v>
      </c>
      <c r="C714">
        <f t="shared" si="11"/>
        <v>1790.3175</v>
      </c>
      <c r="F714" s="2"/>
      <c r="G714" s="2"/>
      <c r="H714" s="2"/>
      <c r="I714" s="2"/>
    </row>
    <row r="715" spans="1:9" ht="12.75">
      <c r="A715">
        <v>0.713</v>
      </c>
      <c r="B715">
        <v>4.61874</v>
      </c>
      <c r="C715">
        <f t="shared" si="11"/>
        <v>1732.0275</v>
      </c>
      <c r="F715" s="2"/>
      <c r="G715" s="2"/>
      <c r="H715" s="2"/>
      <c r="I715" s="2"/>
    </row>
    <row r="716" spans="1:9" ht="12.75">
      <c r="A716">
        <v>0.714</v>
      </c>
      <c r="B716">
        <v>4.61619</v>
      </c>
      <c r="C716">
        <f t="shared" si="11"/>
        <v>1731.0712499999997</v>
      </c>
      <c r="F716" s="2"/>
      <c r="G716" s="2"/>
      <c r="H716" s="2"/>
      <c r="I716" s="2"/>
    </row>
    <row r="717" spans="1:9" ht="12.75">
      <c r="A717">
        <v>0.715</v>
      </c>
      <c r="B717">
        <v>4.58051</v>
      </c>
      <c r="C717">
        <f t="shared" si="11"/>
        <v>1717.69125</v>
      </c>
      <c r="F717" s="2"/>
      <c r="G717" s="2"/>
      <c r="H717" s="2"/>
      <c r="I717" s="2"/>
    </row>
    <row r="718" spans="1:9" ht="12.75">
      <c r="A718">
        <v>0.716</v>
      </c>
      <c r="B718">
        <v>4.36901</v>
      </c>
      <c r="C718">
        <f t="shared" si="11"/>
        <v>1638.37875</v>
      </c>
      <c r="F718" s="2"/>
      <c r="G718" s="2"/>
      <c r="H718" s="2"/>
      <c r="I718" s="2"/>
    </row>
    <row r="719" spans="1:9" ht="12.75">
      <c r="A719">
        <v>0.717</v>
      </c>
      <c r="B719">
        <v>4.42252</v>
      </c>
      <c r="C719">
        <f t="shared" si="11"/>
        <v>1658.445</v>
      </c>
      <c r="F719" s="2"/>
      <c r="G719" s="2"/>
      <c r="H719" s="2"/>
      <c r="I719" s="2"/>
    </row>
    <row r="720" spans="1:9" ht="12.75">
      <c r="A720">
        <v>0.718</v>
      </c>
      <c r="B720">
        <v>4.43272</v>
      </c>
      <c r="C720">
        <f t="shared" si="11"/>
        <v>1662.27</v>
      </c>
      <c r="F720" s="2"/>
      <c r="G720" s="2"/>
      <c r="H720" s="2"/>
      <c r="I720" s="2"/>
    </row>
    <row r="721" spans="1:9" ht="12.75">
      <c r="A721">
        <v>0.719</v>
      </c>
      <c r="B721">
        <v>4.32059</v>
      </c>
      <c r="C721">
        <f t="shared" si="11"/>
        <v>1620.22125</v>
      </c>
      <c r="F721" s="2"/>
      <c r="G721" s="2"/>
      <c r="H721" s="2"/>
      <c r="I721" s="2"/>
    </row>
    <row r="722" spans="1:9" ht="12.75">
      <c r="A722">
        <v>0.72</v>
      </c>
      <c r="B722">
        <v>4.21611</v>
      </c>
      <c r="C722">
        <f t="shared" si="11"/>
        <v>1581.0412499999998</v>
      </c>
      <c r="F722" s="2"/>
      <c r="G722" s="2"/>
      <c r="H722" s="2"/>
      <c r="I722" s="2"/>
    </row>
    <row r="723" spans="1:9" ht="12.75">
      <c r="A723">
        <v>0.721</v>
      </c>
      <c r="B723">
        <v>4.25689</v>
      </c>
      <c r="C723">
        <f t="shared" si="11"/>
        <v>1596.33375</v>
      </c>
      <c r="F723" s="2"/>
      <c r="G723" s="2"/>
      <c r="H723" s="2"/>
      <c r="I723" s="2"/>
    </row>
    <row r="724" spans="1:9" ht="12.75">
      <c r="A724">
        <v>0.722</v>
      </c>
      <c r="B724">
        <v>4.11673</v>
      </c>
      <c r="C724">
        <f t="shared" si="11"/>
        <v>1543.7737499999998</v>
      </c>
      <c r="F724" s="2"/>
      <c r="G724" s="2"/>
      <c r="H724" s="2"/>
      <c r="I724" s="2"/>
    </row>
    <row r="725" spans="1:9" ht="12.75">
      <c r="A725">
        <v>0.723</v>
      </c>
      <c r="B725">
        <v>3.99187</v>
      </c>
      <c r="C725">
        <f t="shared" si="11"/>
        <v>1496.95125</v>
      </c>
      <c r="F725" s="2"/>
      <c r="G725" s="2"/>
      <c r="H725" s="2"/>
      <c r="I725" s="2"/>
    </row>
    <row r="726" spans="1:9" ht="12.75">
      <c r="A726">
        <v>0.724</v>
      </c>
      <c r="B726">
        <v>3.95619</v>
      </c>
      <c r="C726">
        <f t="shared" si="11"/>
        <v>1483.57125</v>
      </c>
      <c r="F726" s="2"/>
      <c r="G726" s="2"/>
      <c r="H726" s="2"/>
      <c r="I726" s="2"/>
    </row>
    <row r="727" spans="1:9" ht="12.75">
      <c r="A727">
        <v>0.725</v>
      </c>
      <c r="B727">
        <v>3.88739</v>
      </c>
      <c r="C727">
        <f t="shared" si="11"/>
        <v>1457.77125</v>
      </c>
      <c r="F727" s="2"/>
      <c r="G727" s="2"/>
      <c r="H727" s="2"/>
      <c r="I727" s="2"/>
    </row>
    <row r="728" spans="1:9" ht="12.75">
      <c r="A728">
        <v>0.726</v>
      </c>
      <c r="B728">
        <v>3.72175</v>
      </c>
      <c r="C728">
        <f t="shared" si="11"/>
        <v>1395.65625</v>
      </c>
      <c r="F728" s="2"/>
      <c r="G728" s="2"/>
      <c r="H728" s="2"/>
      <c r="I728" s="2"/>
    </row>
    <row r="729" spans="1:9" ht="12.75">
      <c r="A729">
        <v>0.727</v>
      </c>
      <c r="B729">
        <v>3.70901</v>
      </c>
      <c r="C729">
        <f t="shared" si="11"/>
        <v>1390.87875</v>
      </c>
      <c r="F729" s="2"/>
      <c r="G729" s="2"/>
      <c r="H729" s="2"/>
      <c r="I729" s="2"/>
    </row>
    <row r="730" spans="1:9" ht="12.75">
      <c r="A730">
        <v>0.728</v>
      </c>
      <c r="B730">
        <v>3.62237</v>
      </c>
      <c r="C730">
        <f t="shared" si="11"/>
        <v>1358.38875</v>
      </c>
      <c r="F730" s="2"/>
      <c r="G730" s="2"/>
      <c r="H730" s="2"/>
      <c r="I730" s="2"/>
    </row>
    <row r="731" spans="1:9" ht="12.75">
      <c r="A731">
        <v>0.729</v>
      </c>
      <c r="B731">
        <v>3.44144</v>
      </c>
      <c r="C731">
        <f aca="true" t="shared" si="12" ref="C731:C794">B731*375</f>
        <v>1290.54</v>
      </c>
      <c r="F731" s="2"/>
      <c r="G731" s="2"/>
      <c r="H731" s="2"/>
      <c r="I731" s="2"/>
    </row>
    <row r="732" spans="1:9" ht="12.75">
      <c r="A732">
        <v>0.73</v>
      </c>
      <c r="B732">
        <v>3.44654</v>
      </c>
      <c r="C732">
        <f t="shared" si="12"/>
        <v>1292.4525</v>
      </c>
      <c r="F732" s="2"/>
      <c r="G732" s="2"/>
      <c r="H732" s="2"/>
      <c r="I732" s="2"/>
    </row>
    <row r="733" spans="1:9" ht="12.75">
      <c r="A733">
        <v>0.731</v>
      </c>
      <c r="B733">
        <v>3.30384</v>
      </c>
      <c r="C733">
        <f t="shared" si="12"/>
        <v>1238.94</v>
      </c>
      <c r="F733" s="2"/>
      <c r="G733" s="2"/>
      <c r="H733" s="2"/>
      <c r="I733" s="2"/>
    </row>
    <row r="734" spans="1:9" ht="12.75">
      <c r="A734">
        <v>0.732</v>
      </c>
      <c r="B734">
        <v>3.22229</v>
      </c>
      <c r="C734">
        <f t="shared" si="12"/>
        <v>1208.35875</v>
      </c>
      <c r="F734" s="2"/>
      <c r="G734" s="2"/>
      <c r="H734" s="2"/>
      <c r="I734" s="2"/>
    </row>
    <row r="735" spans="1:9" ht="12.75">
      <c r="A735">
        <v>0.733</v>
      </c>
      <c r="B735">
        <v>3.15094</v>
      </c>
      <c r="C735">
        <f t="shared" si="12"/>
        <v>1181.6025</v>
      </c>
      <c r="F735" s="2"/>
      <c r="G735" s="2"/>
      <c r="H735" s="2"/>
      <c r="I735" s="2"/>
    </row>
    <row r="736" spans="1:9" ht="12.75">
      <c r="A736">
        <v>0.734</v>
      </c>
      <c r="B736">
        <v>2.94199</v>
      </c>
      <c r="C736">
        <f t="shared" si="12"/>
        <v>1103.2462500000001</v>
      </c>
      <c r="F736" s="2"/>
      <c r="G736" s="2"/>
      <c r="H736" s="2"/>
      <c r="I736" s="2"/>
    </row>
    <row r="737" spans="1:9" ht="12.75">
      <c r="A737">
        <v>0.735</v>
      </c>
      <c r="B737">
        <v>2.87318</v>
      </c>
      <c r="C737">
        <f t="shared" si="12"/>
        <v>1077.4425</v>
      </c>
      <c r="F737" s="2"/>
      <c r="G737" s="2"/>
      <c r="H737" s="2"/>
      <c r="I737" s="2"/>
    </row>
    <row r="738" spans="1:9" ht="12.75">
      <c r="A738">
        <v>0.736</v>
      </c>
      <c r="B738">
        <v>2.76616</v>
      </c>
      <c r="C738">
        <f t="shared" si="12"/>
        <v>1037.3100000000002</v>
      </c>
      <c r="F738" s="2"/>
      <c r="G738" s="2"/>
      <c r="H738" s="2"/>
      <c r="I738" s="2"/>
    </row>
    <row r="739" spans="1:9" ht="12.75">
      <c r="A739">
        <v>0.737</v>
      </c>
      <c r="B739">
        <v>2.48075</v>
      </c>
      <c r="C739">
        <f t="shared" si="12"/>
        <v>930.28125</v>
      </c>
      <c r="F739" s="2"/>
      <c r="G739" s="2"/>
      <c r="H739" s="2"/>
      <c r="I739" s="2"/>
    </row>
    <row r="740" spans="1:9" ht="12.75">
      <c r="A740">
        <v>0.738</v>
      </c>
      <c r="B740">
        <v>2.49349</v>
      </c>
      <c r="C740">
        <f t="shared" si="12"/>
        <v>935.05875</v>
      </c>
      <c r="F740" s="2"/>
      <c r="G740" s="2"/>
      <c r="H740" s="2"/>
      <c r="I740" s="2"/>
    </row>
    <row r="741" spans="1:9" ht="12.75">
      <c r="A741">
        <v>0.739</v>
      </c>
      <c r="B741">
        <v>2.32021</v>
      </c>
      <c r="C741">
        <f t="shared" si="12"/>
        <v>870.0787499999999</v>
      </c>
      <c r="F741" s="2"/>
      <c r="G741" s="2"/>
      <c r="H741" s="2"/>
      <c r="I741" s="2"/>
    </row>
    <row r="742" spans="1:9" ht="12.75">
      <c r="A742">
        <v>0.74</v>
      </c>
      <c r="B742">
        <v>2.20044</v>
      </c>
      <c r="C742">
        <f t="shared" si="12"/>
        <v>825.165</v>
      </c>
      <c r="F742" s="2"/>
      <c r="G742" s="2"/>
      <c r="H742" s="2"/>
      <c r="I742" s="2"/>
    </row>
    <row r="743" spans="1:9" ht="12.75">
      <c r="A743">
        <v>0.741</v>
      </c>
      <c r="B743">
        <v>2.06793</v>
      </c>
      <c r="C743">
        <f t="shared" si="12"/>
        <v>775.47375</v>
      </c>
      <c r="F743" s="2"/>
      <c r="G743" s="2"/>
      <c r="H743" s="2"/>
      <c r="I743" s="2"/>
    </row>
    <row r="744" spans="1:9" ht="12.75">
      <c r="A744">
        <v>0.742</v>
      </c>
      <c r="B744">
        <v>1.86917</v>
      </c>
      <c r="C744">
        <f t="shared" si="12"/>
        <v>700.93875</v>
      </c>
      <c r="F744" s="2"/>
      <c r="G744" s="2"/>
      <c r="H744" s="2"/>
      <c r="I744" s="2"/>
    </row>
    <row r="745" spans="1:9" ht="12.75">
      <c r="A745">
        <v>0.743</v>
      </c>
      <c r="B745">
        <v>1.7443</v>
      </c>
      <c r="C745">
        <f t="shared" si="12"/>
        <v>654.1125</v>
      </c>
      <c r="F745" s="2"/>
      <c r="G745" s="2"/>
      <c r="H745" s="2"/>
      <c r="I745" s="2"/>
    </row>
    <row r="746" spans="1:9" ht="12.75">
      <c r="A746">
        <v>0.744</v>
      </c>
      <c r="B746">
        <v>1.56848</v>
      </c>
      <c r="C746">
        <f t="shared" si="12"/>
        <v>588.1800000000001</v>
      </c>
      <c r="F746" s="2"/>
      <c r="G746" s="2"/>
      <c r="H746" s="2"/>
      <c r="I746" s="2"/>
    </row>
    <row r="747" spans="1:9" ht="12.75">
      <c r="A747">
        <v>0.745</v>
      </c>
      <c r="B747">
        <v>1.41558</v>
      </c>
      <c r="C747">
        <f t="shared" si="12"/>
        <v>530.8425</v>
      </c>
      <c r="F747" s="2"/>
      <c r="G747" s="2"/>
      <c r="H747" s="2"/>
      <c r="I747" s="2"/>
    </row>
    <row r="748" spans="1:9" ht="12.75">
      <c r="A748">
        <v>0.746</v>
      </c>
      <c r="B748">
        <v>1.26778</v>
      </c>
      <c r="C748">
        <f t="shared" si="12"/>
        <v>475.41749999999996</v>
      </c>
      <c r="F748" s="2"/>
      <c r="G748" s="2"/>
      <c r="H748" s="2"/>
      <c r="I748" s="2"/>
    </row>
    <row r="749" spans="1:9" ht="12.75">
      <c r="A749">
        <v>0.747</v>
      </c>
      <c r="B749">
        <v>1.12508</v>
      </c>
      <c r="C749">
        <f t="shared" si="12"/>
        <v>421.90500000000003</v>
      </c>
      <c r="F749" s="2"/>
      <c r="G749" s="2"/>
      <c r="H749" s="2"/>
      <c r="I749" s="2"/>
    </row>
    <row r="750" spans="1:9" ht="12.75">
      <c r="A750">
        <v>0.748</v>
      </c>
      <c r="B750">
        <v>1.04863</v>
      </c>
      <c r="C750">
        <f t="shared" si="12"/>
        <v>393.23625</v>
      </c>
      <c r="F750" s="2"/>
      <c r="G750" s="2"/>
      <c r="H750" s="2"/>
      <c r="I750" s="2"/>
    </row>
    <row r="751" spans="1:9" ht="12.75">
      <c r="A751">
        <v>0.749</v>
      </c>
      <c r="B751">
        <v>0.87025</v>
      </c>
      <c r="C751">
        <f t="shared" si="12"/>
        <v>326.34375</v>
      </c>
      <c r="F751" s="2"/>
      <c r="G751" s="2"/>
      <c r="H751" s="2"/>
      <c r="I751" s="2"/>
    </row>
    <row r="752" spans="1:9" ht="12.75">
      <c r="A752">
        <v>0.75</v>
      </c>
      <c r="B752">
        <v>0.77597</v>
      </c>
      <c r="C752">
        <f t="shared" si="12"/>
        <v>290.98875000000004</v>
      </c>
      <c r="F752" s="2"/>
      <c r="G752" s="2"/>
      <c r="H752" s="2"/>
      <c r="I752" s="2"/>
    </row>
    <row r="753" spans="1:9" ht="12.75">
      <c r="A753">
        <v>0.751</v>
      </c>
      <c r="B753">
        <v>0.72245</v>
      </c>
      <c r="C753">
        <f t="shared" si="12"/>
        <v>270.91875</v>
      </c>
      <c r="F753" s="2"/>
      <c r="G753" s="2"/>
      <c r="H753" s="2"/>
      <c r="I753" s="2"/>
    </row>
    <row r="754" spans="1:9" ht="12.75">
      <c r="A754">
        <v>0.752</v>
      </c>
      <c r="B754">
        <v>0.57211</v>
      </c>
      <c r="C754">
        <f t="shared" si="12"/>
        <v>214.54125</v>
      </c>
      <c r="F754" s="2"/>
      <c r="G754" s="2"/>
      <c r="H754" s="2"/>
      <c r="I754" s="2"/>
    </row>
    <row r="755" spans="1:9" ht="12.75">
      <c r="A755">
        <v>0.753</v>
      </c>
      <c r="B755">
        <v>0.49821</v>
      </c>
      <c r="C755">
        <f t="shared" si="12"/>
        <v>186.82874999999999</v>
      </c>
      <c r="F755" s="2"/>
      <c r="G755" s="2"/>
      <c r="H755" s="2"/>
      <c r="I755" s="2"/>
    </row>
    <row r="756" spans="1:9" ht="12.75">
      <c r="A756">
        <v>0.754</v>
      </c>
      <c r="B756">
        <v>0.46763</v>
      </c>
      <c r="C756">
        <f t="shared" si="12"/>
        <v>175.36124999999998</v>
      </c>
      <c r="F756" s="2"/>
      <c r="G756" s="2"/>
      <c r="H756" s="2"/>
      <c r="I756" s="2"/>
    </row>
    <row r="757" spans="1:9" ht="12.75">
      <c r="A757">
        <v>0.755</v>
      </c>
      <c r="B757">
        <v>0.37844</v>
      </c>
      <c r="C757">
        <f t="shared" si="12"/>
        <v>141.915</v>
      </c>
      <c r="F757" s="2"/>
      <c r="G757" s="2"/>
      <c r="H757" s="2"/>
      <c r="I757" s="2"/>
    </row>
    <row r="758" spans="1:9" ht="12.75">
      <c r="A758">
        <v>0.756</v>
      </c>
      <c r="B758">
        <v>0.30709</v>
      </c>
      <c r="C758">
        <f t="shared" si="12"/>
        <v>115.15874999999998</v>
      </c>
      <c r="F758" s="2"/>
      <c r="G758" s="2"/>
      <c r="H758" s="2"/>
      <c r="I758" s="2"/>
    </row>
    <row r="759" spans="1:9" ht="12.75">
      <c r="A759">
        <v>0.757</v>
      </c>
      <c r="B759">
        <v>0.25612</v>
      </c>
      <c r="C759">
        <f t="shared" si="12"/>
        <v>96.045</v>
      </c>
      <c r="F759" s="2"/>
      <c r="G759" s="2"/>
      <c r="H759" s="2"/>
      <c r="I759" s="2"/>
    </row>
    <row r="760" spans="1:9" ht="12.75">
      <c r="A760">
        <v>0.758</v>
      </c>
      <c r="B760">
        <v>0.23064</v>
      </c>
      <c r="C760">
        <f t="shared" si="12"/>
        <v>86.49000000000001</v>
      </c>
      <c r="F760" s="2"/>
      <c r="G760" s="2"/>
      <c r="H760" s="2"/>
      <c r="I760" s="2"/>
    </row>
    <row r="761" spans="1:9" ht="12.75">
      <c r="A761">
        <v>0.759</v>
      </c>
      <c r="B761">
        <v>0.19242</v>
      </c>
      <c r="C761">
        <f t="shared" si="12"/>
        <v>72.1575</v>
      </c>
      <c r="F761" s="2"/>
      <c r="G761" s="2"/>
      <c r="H761" s="2"/>
      <c r="I761" s="2"/>
    </row>
    <row r="762" spans="1:9" ht="12.75">
      <c r="A762">
        <v>0.76</v>
      </c>
      <c r="B762">
        <v>0.12616</v>
      </c>
      <c r="C762">
        <f t="shared" si="12"/>
        <v>47.309999999999995</v>
      </c>
      <c r="F762" s="2"/>
      <c r="G762" s="2"/>
      <c r="H762" s="2"/>
      <c r="I762" s="2"/>
    </row>
    <row r="763" spans="1:9" ht="12.75">
      <c r="A763">
        <v>0.761</v>
      </c>
      <c r="B763">
        <v>0.15674</v>
      </c>
      <c r="C763">
        <f t="shared" si="12"/>
        <v>58.777499999999996</v>
      </c>
      <c r="F763" s="2"/>
      <c r="G763" s="2"/>
      <c r="H763" s="2"/>
      <c r="I763" s="2"/>
    </row>
    <row r="764" spans="1:9" ht="12.75">
      <c r="A764">
        <v>0.762</v>
      </c>
      <c r="B764">
        <v>0.144</v>
      </c>
      <c r="C764">
        <f t="shared" si="12"/>
        <v>53.99999999999999</v>
      </c>
      <c r="F764" s="2"/>
      <c r="G764" s="2"/>
      <c r="H764" s="2"/>
      <c r="I764" s="2"/>
    </row>
    <row r="765" spans="1:9" ht="12.75">
      <c r="A765">
        <v>0.763</v>
      </c>
      <c r="B765">
        <v>0.11597</v>
      </c>
      <c r="C765">
        <f t="shared" si="12"/>
        <v>43.48875</v>
      </c>
      <c r="F765" s="2"/>
      <c r="G765" s="2"/>
      <c r="H765" s="2"/>
      <c r="I765" s="2"/>
    </row>
    <row r="766" spans="1:9" ht="12.75">
      <c r="A766">
        <v>0.764</v>
      </c>
      <c r="B766">
        <v>0.09558</v>
      </c>
      <c r="C766">
        <f t="shared" si="12"/>
        <v>35.8425</v>
      </c>
      <c r="F766" s="2"/>
      <c r="G766" s="2"/>
      <c r="H766" s="2"/>
      <c r="I766" s="2"/>
    </row>
    <row r="767" spans="1:9" ht="12.75">
      <c r="A767">
        <v>0.765</v>
      </c>
      <c r="B767">
        <v>0.08794</v>
      </c>
      <c r="C767">
        <f t="shared" si="12"/>
        <v>32.9775</v>
      </c>
      <c r="F767" s="2"/>
      <c r="G767" s="2"/>
      <c r="H767" s="2"/>
      <c r="I767" s="2"/>
    </row>
    <row r="768" spans="1:9" ht="12.75">
      <c r="A768">
        <v>0.766</v>
      </c>
      <c r="B768">
        <v>0.09303</v>
      </c>
      <c r="C768">
        <f t="shared" si="12"/>
        <v>34.886250000000004</v>
      </c>
      <c r="F768" s="2"/>
      <c r="G768" s="2"/>
      <c r="H768" s="2"/>
      <c r="I768" s="2"/>
    </row>
    <row r="769" spans="1:9" ht="12.75">
      <c r="A769">
        <v>0.767</v>
      </c>
      <c r="B769">
        <v>0.05481</v>
      </c>
      <c r="C769">
        <f t="shared" si="12"/>
        <v>20.55375</v>
      </c>
      <c r="F769" s="2"/>
      <c r="G769" s="2"/>
      <c r="H769" s="2"/>
      <c r="I769" s="2"/>
    </row>
    <row r="770" spans="1:9" ht="12.75">
      <c r="A770">
        <v>0.768</v>
      </c>
      <c r="B770">
        <v>0.03188</v>
      </c>
      <c r="C770">
        <f t="shared" si="12"/>
        <v>11.955</v>
      </c>
      <c r="F770" s="2"/>
      <c r="G770" s="2"/>
      <c r="H770" s="2"/>
      <c r="I770" s="2"/>
    </row>
    <row r="771" spans="1:9" ht="12.75">
      <c r="A771">
        <v>0.769</v>
      </c>
      <c r="B771">
        <v>0.01913</v>
      </c>
      <c r="C771">
        <f t="shared" si="12"/>
        <v>7.17375</v>
      </c>
      <c r="F771" s="2"/>
      <c r="G771" s="2"/>
      <c r="H771" s="2"/>
      <c r="I771" s="2"/>
    </row>
    <row r="772" spans="1:9" ht="12.75">
      <c r="A772">
        <v>0.77</v>
      </c>
      <c r="B772">
        <v>0.00894</v>
      </c>
      <c r="C772">
        <f t="shared" si="12"/>
        <v>3.3525</v>
      </c>
      <c r="F772" s="2"/>
      <c r="G772" s="2"/>
      <c r="H772" s="2"/>
      <c r="I772" s="2"/>
    </row>
    <row r="773" spans="1:9" ht="12.75">
      <c r="A773">
        <v>0.771</v>
      </c>
      <c r="B773">
        <v>0.04207</v>
      </c>
      <c r="C773">
        <f t="shared" si="12"/>
        <v>15.776250000000001</v>
      </c>
      <c r="F773" s="2"/>
      <c r="G773" s="2"/>
      <c r="H773" s="2"/>
      <c r="I773" s="2"/>
    </row>
    <row r="774" spans="1:9" ht="12.75">
      <c r="A774">
        <v>0.772</v>
      </c>
      <c r="B774">
        <v>0.01913</v>
      </c>
      <c r="C774">
        <f t="shared" si="12"/>
        <v>7.17375</v>
      </c>
      <c r="F774" s="2"/>
      <c r="G774" s="2"/>
      <c r="H774" s="2"/>
      <c r="I774" s="2"/>
    </row>
    <row r="775" spans="1:9" ht="12.75">
      <c r="A775">
        <v>0.773</v>
      </c>
      <c r="B775">
        <v>-0.05222</v>
      </c>
      <c r="C775">
        <f t="shared" si="12"/>
        <v>-19.5825</v>
      </c>
      <c r="F775" s="2"/>
      <c r="G775" s="2"/>
      <c r="H775" s="2"/>
      <c r="I775" s="2"/>
    </row>
    <row r="776" spans="1:9" ht="12.75">
      <c r="A776">
        <v>0.774</v>
      </c>
      <c r="B776">
        <v>0.04717</v>
      </c>
      <c r="C776">
        <f t="shared" si="12"/>
        <v>17.68875</v>
      </c>
      <c r="F776" s="2"/>
      <c r="G776" s="2"/>
      <c r="H776" s="2"/>
      <c r="I776" s="2"/>
    </row>
    <row r="777" spans="1:9" ht="12.75">
      <c r="A777">
        <v>0.775</v>
      </c>
      <c r="B777">
        <v>0.05736</v>
      </c>
      <c r="C777">
        <f t="shared" si="12"/>
        <v>21.51</v>
      </c>
      <c r="F777" s="2"/>
      <c r="G777" s="2"/>
      <c r="H777" s="2"/>
      <c r="I777" s="2"/>
    </row>
    <row r="778" spans="1:9" ht="12.75">
      <c r="A778">
        <v>0.776</v>
      </c>
      <c r="B778">
        <v>0.08794</v>
      </c>
      <c r="C778">
        <f t="shared" si="12"/>
        <v>32.9775</v>
      </c>
      <c r="F778" s="2"/>
      <c r="G778" s="2"/>
      <c r="H778" s="2"/>
      <c r="I778" s="2"/>
    </row>
    <row r="779" spans="1:9" ht="12.75">
      <c r="A779">
        <v>0.777</v>
      </c>
      <c r="B779">
        <v>0.05226</v>
      </c>
      <c r="C779">
        <f t="shared" si="12"/>
        <v>19.5975</v>
      </c>
      <c r="F779" s="2"/>
      <c r="G779" s="2"/>
      <c r="H779" s="2"/>
      <c r="I779" s="2"/>
    </row>
    <row r="780" spans="1:9" ht="12.75">
      <c r="A780">
        <v>0.778</v>
      </c>
      <c r="B780">
        <v>0.04207</v>
      </c>
      <c r="C780">
        <f t="shared" si="12"/>
        <v>15.776250000000001</v>
      </c>
      <c r="F780" s="2"/>
      <c r="G780" s="2"/>
      <c r="H780" s="2"/>
      <c r="I780" s="2"/>
    </row>
    <row r="781" spans="1:9" ht="12.75">
      <c r="A781">
        <v>0.779</v>
      </c>
      <c r="B781">
        <v>0.05226</v>
      </c>
      <c r="C781">
        <f t="shared" si="12"/>
        <v>19.5975</v>
      </c>
      <c r="F781" s="2"/>
      <c r="G781" s="2"/>
      <c r="H781" s="2"/>
      <c r="I781" s="2"/>
    </row>
    <row r="782" spans="1:9" ht="12.75">
      <c r="A782">
        <v>0.78</v>
      </c>
      <c r="B782">
        <v>0.03188</v>
      </c>
      <c r="C782">
        <f t="shared" si="12"/>
        <v>11.955</v>
      </c>
      <c r="F782" s="2"/>
      <c r="G782" s="2"/>
      <c r="H782" s="2"/>
      <c r="I782" s="2"/>
    </row>
    <row r="783" spans="1:9" ht="12.75">
      <c r="A783">
        <v>0.781</v>
      </c>
      <c r="B783">
        <v>0.02168</v>
      </c>
      <c r="C783">
        <f t="shared" si="12"/>
        <v>8.13</v>
      </c>
      <c r="F783" s="2"/>
      <c r="G783" s="2"/>
      <c r="H783" s="2"/>
      <c r="I783" s="2"/>
    </row>
    <row r="784" spans="1:9" ht="12.75">
      <c r="A784">
        <v>0.782</v>
      </c>
      <c r="B784">
        <v>-0.00635</v>
      </c>
      <c r="C784">
        <f t="shared" si="12"/>
        <v>-2.38125</v>
      </c>
      <c r="F784" s="2"/>
      <c r="G784" s="2"/>
      <c r="H784" s="2"/>
      <c r="I784" s="2"/>
    </row>
    <row r="785" spans="1:9" ht="12.75">
      <c r="A785">
        <v>0.783</v>
      </c>
      <c r="B785">
        <v>0.04207</v>
      </c>
      <c r="C785">
        <f t="shared" si="12"/>
        <v>15.776250000000001</v>
      </c>
      <c r="F785" s="2"/>
      <c r="G785" s="2"/>
      <c r="H785" s="2"/>
      <c r="I785" s="2"/>
    </row>
    <row r="786" spans="1:9" ht="12.75">
      <c r="A786">
        <v>0.784</v>
      </c>
      <c r="B786">
        <v>0.05226</v>
      </c>
      <c r="C786">
        <f t="shared" si="12"/>
        <v>19.5975</v>
      </c>
      <c r="F786" s="2"/>
      <c r="G786" s="2"/>
      <c r="H786" s="2"/>
      <c r="I786" s="2"/>
    </row>
    <row r="787" spans="1:9" ht="12.75">
      <c r="A787">
        <v>0.785</v>
      </c>
      <c r="B787">
        <v>0.05481</v>
      </c>
      <c r="C787">
        <f t="shared" si="12"/>
        <v>20.55375</v>
      </c>
      <c r="F787" s="2"/>
      <c r="G787" s="2"/>
      <c r="H787" s="2"/>
      <c r="I787" s="2"/>
    </row>
    <row r="788" spans="1:9" ht="12.75">
      <c r="A788">
        <v>0.786</v>
      </c>
      <c r="B788">
        <v>0.05481</v>
      </c>
      <c r="C788">
        <f t="shared" si="12"/>
        <v>20.55375</v>
      </c>
      <c r="F788" s="2"/>
      <c r="G788" s="2"/>
      <c r="H788" s="2"/>
      <c r="I788" s="2"/>
    </row>
    <row r="789" spans="1:9" ht="12.75">
      <c r="A789">
        <v>0.787</v>
      </c>
      <c r="B789">
        <v>0.05991</v>
      </c>
      <c r="C789">
        <f t="shared" si="12"/>
        <v>22.46625</v>
      </c>
      <c r="F789" s="2"/>
      <c r="G789" s="2"/>
      <c r="H789" s="2"/>
      <c r="I789" s="2"/>
    </row>
    <row r="790" spans="1:9" ht="12.75">
      <c r="A790">
        <v>0.788</v>
      </c>
      <c r="B790">
        <v>0.06246</v>
      </c>
      <c r="C790">
        <f t="shared" si="12"/>
        <v>23.4225</v>
      </c>
      <c r="F790" s="2"/>
      <c r="G790" s="2"/>
      <c r="H790" s="2"/>
      <c r="I790" s="2"/>
    </row>
    <row r="791" spans="1:9" ht="12.75">
      <c r="A791">
        <v>0.789</v>
      </c>
      <c r="B791">
        <v>0.03952</v>
      </c>
      <c r="C791">
        <f t="shared" si="12"/>
        <v>14.82</v>
      </c>
      <c r="F791" s="2"/>
      <c r="G791" s="2"/>
      <c r="H791" s="2"/>
      <c r="I791" s="2"/>
    </row>
    <row r="792" spans="1:9" ht="12.75">
      <c r="A792">
        <v>0.79</v>
      </c>
      <c r="B792">
        <v>0.02423</v>
      </c>
      <c r="C792">
        <f t="shared" si="12"/>
        <v>9.08625</v>
      </c>
      <c r="F792" s="2"/>
      <c r="G792" s="2"/>
      <c r="H792" s="2"/>
      <c r="I792" s="2"/>
    </row>
    <row r="793" spans="1:9" ht="12.75">
      <c r="A793">
        <v>0.791</v>
      </c>
      <c r="B793">
        <v>0.01913</v>
      </c>
      <c r="C793">
        <f t="shared" si="12"/>
        <v>7.17375</v>
      </c>
      <c r="F793" s="2"/>
      <c r="G793" s="2"/>
      <c r="H793" s="2"/>
      <c r="I793" s="2"/>
    </row>
    <row r="794" spans="1:9" ht="12.75">
      <c r="A794">
        <v>0.792</v>
      </c>
      <c r="B794">
        <v>0.00385</v>
      </c>
      <c r="C794">
        <f t="shared" si="12"/>
        <v>1.44375</v>
      </c>
      <c r="F794" s="2"/>
      <c r="G794" s="2"/>
      <c r="H794" s="2"/>
      <c r="I794" s="2"/>
    </row>
    <row r="795" spans="1:9" ht="12.75">
      <c r="A795">
        <v>0.793</v>
      </c>
      <c r="B795">
        <v>0.04207</v>
      </c>
      <c r="C795">
        <f aca="true" t="shared" si="13" ref="C795:C858">B795*375</f>
        <v>15.776250000000001</v>
      </c>
      <c r="F795" s="2"/>
      <c r="G795" s="2"/>
      <c r="H795" s="2"/>
      <c r="I795" s="2"/>
    </row>
    <row r="796" spans="1:9" ht="12.75">
      <c r="A796">
        <v>0.794</v>
      </c>
      <c r="B796">
        <v>0.02168</v>
      </c>
      <c r="C796">
        <f t="shared" si="13"/>
        <v>8.13</v>
      </c>
      <c r="F796" s="2"/>
      <c r="G796" s="2"/>
      <c r="H796" s="2"/>
      <c r="I796" s="2"/>
    </row>
    <row r="797" spans="1:9" ht="12.75">
      <c r="A797">
        <v>0.795</v>
      </c>
      <c r="B797">
        <v>-0.04712</v>
      </c>
      <c r="C797">
        <f t="shared" si="13"/>
        <v>-17.67</v>
      </c>
      <c r="F797" s="2"/>
      <c r="G797" s="2"/>
      <c r="H797" s="2"/>
      <c r="I797" s="2"/>
    </row>
    <row r="798" spans="1:9" ht="12.75">
      <c r="A798">
        <v>0.796</v>
      </c>
      <c r="B798">
        <v>0.04971</v>
      </c>
      <c r="C798">
        <f t="shared" si="13"/>
        <v>18.64125</v>
      </c>
      <c r="F798" s="2"/>
      <c r="G798" s="2"/>
      <c r="H798" s="2"/>
      <c r="I798" s="2"/>
    </row>
    <row r="799" spans="1:9" ht="12.75">
      <c r="A799">
        <v>0.797</v>
      </c>
      <c r="B799">
        <v>0.05991</v>
      </c>
      <c r="C799">
        <f t="shared" si="13"/>
        <v>22.46625</v>
      </c>
      <c r="F799" s="2"/>
      <c r="G799" s="2"/>
      <c r="H799" s="2"/>
      <c r="I799" s="2"/>
    </row>
    <row r="800" spans="1:9" ht="12.75">
      <c r="A800">
        <v>0.798</v>
      </c>
      <c r="B800">
        <v>0.10578</v>
      </c>
      <c r="C800">
        <f t="shared" si="13"/>
        <v>39.6675</v>
      </c>
      <c r="F800" s="2"/>
      <c r="G800" s="2"/>
      <c r="H800" s="2"/>
      <c r="I800" s="2"/>
    </row>
    <row r="801" spans="1:9" ht="12.75">
      <c r="A801">
        <v>0.799</v>
      </c>
      <c r="B801">
        <v>0.04207</v>
      </c>
      <c r="C801">
        <f t="shared" si="13"/>
        <v>15.776250000000001</v>
      </c>
      <c r="F801" s="2"/>
      <c r="G801" s="2"/>
      <c r="H801" s="2"/>
      <c r="I801" s="2"/>
    </row>
    <row r="802" spans="1:9" ht="12.75">
      <c r="A802">
        <v>0.8</v>
      </c>
      <c r="B802">
        <v>0.04207</v>
      </c>
      <c r="C802">
        <f t="shared" si="13"/>
        <v>15.776250000000001</v>
      </c>
      <c r="F802" s="2"/>
      <c r="G802" s="2"/>
      <c r="H802" s="2"/>
      <c r="I802" s="2"/>
    </row>
    <row r="803" spans="1:9" ht="12.75">
      <c r="A803">
        <v>0.801</v>
      </c>
      <c r="B803">
        <v>0.03952</v>
      </c>
      <c r="C803">
        <f t="shared" si="13"/>
        <v>14.82</v>
      </c>
      <c r="F803" s="2"/>
      <c r="G803" s="2"/>
      <c r="H803" s="2"/>
      <c r="I803" s="2"/>
    </row>
    <row r="804" spans="1:9" ht="12.75">
      <c r="A804">
        <v>0.802</v>
      </c>
      <c r="B804">
        <v>0.03442</v>
      </c>
      <c r="C804">
        <f t="shared" si="13"/>
        <v>12.907499999999999</v>
      </c>
      <c r="F804" s="2"/>
      <c r="G804" s="2"/>
      <c r="H804" s="2"/>
      <c r="I804" s="2"/>
    </row>
    <row r="805" spans="1:9" ht="12.75">
      <c r="A805">
        <v>0.803</v>
      </c>
      <c r="B805">
        <v>0.03952</v>
      </c>
      <c r="C805">
        <f t="shared" si="13"/>
        <v>14.82</v>
      </c>
      <c r="F805" s="2"/>
      <c r="G805" s="2"/>
      <c r="H805" s="2"/>
      <c r="I805" s="2"/>
    </row>
    <row r="806" spans="1:9" ht="12.75">
      <c r="A806">
        <v>0.804</v>
      </c>
      <c r="B806">
        <v>-0.00635</v>
      </c>
      <c r="C806">
        <f t="shared" si="13"/>
        <v>-2.38125</v>
      </c>
      <c r="F806" s="2"/>
      <c r="G806" s="2"/>
      <c r="H806" s="2"/>
      <c r="I806" s="2"/>
    </row>
    <row r="807" spans="1:9" ht="12.75">
      <c r="A807">
        <v>0.805</v>
      </c>
      <c r="B807">
        <v>0.04971</v>
      </c>
      <c r="C807">
        <f t="shared" si="13"/>
        <v>18.64125</v>
      </c>
      <c r="F807" s="2"/>
      <c r="G807" s="2"/>
      <c r="H807" s="2"/>
      <c r="I807" s="2"/>
    </row>
    <row r="808" spans="1:9" ht="12.75">
      <c r="A808">
        <v>0.806</v>
      </c>
      <c r="B808">
        <v>0.05736</v>
      </c>
      <c r="C808">
        <f t="shared" si="13"/>
        <v>21.51</v>
      </c>
      <c r="F808" s="2"/>
      <c r="G808" s="2"/>
      <c r="H808" s="2"/>
      <c r="I808" s="2"/>
    </row>
    <row r="809" spans="1:9" ht="12.75">
      <c r="A809">
        <v>0.807</v>
      </c>
      <c r="B809">
        <v>0.06246</v>
      </c>
      <c r="C809">
        <f t="shared" si="13"/>
        <v>23.4225</v>
      </c>
      <c r="F809" s="2"/>
      <c r="G809" s="2"/>
      <c r="H809" s="2"/>
      <c r="I809" s="2"/>
    </row>
    <row r="810" spans="1:9" ht="12.75">
      <c r="A810">
        <v>0.808</v>
      </c>
      <c r="B810">
        <v>0.04717</v>
      </c>
      <c r="C810">
        <f t="shared" si="13"/>
        <v>17.68875</v>
      </c>
      <c r="F810" s="2"/>
      <c r="G810" s="2"/>
      <c r="H810" s="2"/>
      <c r="I810" s="2"/>
    </row>
    <row r="811" spans="1:9" ht="12.75">
      <c r="A811">
        <v>0.809</v>
      </c>
      <c r="B811">
        <v>0.04717</v>
      </c>
      <c r="C811">
        <f t="shared" si="13"/>
        <v>17.68875</v>
      </c>
      <c r="F811" s="2"/>
      <c r="G811" s="2"/>
      <c r="H811" s="2"/>
      <c r="I811" s="2"/>
    </row>
    <row r="812" spans="1:9" ht="12.75">
      <c r="A812">
        <v>0.81</v>
      </c>
      <c r="B812">
        <v>0.05481</v>
      </c>
      <c r="C812">
        <f t="shared" si="13"/>
        <v>20.55375</v>
      </c>
      <c r="F812" s="2"/>
      <c r="G812" s="2"/>
      <c r="H812" s="2"/>
      <c r="I812" s="2"/>
    </row>
    <row r="813" spans="1:9" ht="12.75">
      <c r="A813">
        <v>0.811</v>
      </c>
      <c r="B813">
        <v>0.04462</v>
      </c>
      <c r="C813">
        <f t="shared" si="13"/>
        <v>16.7325</v>
      </c>
      <c r="F813" s="2"/>
      <c r="G813" s="2"/>
      <c r="H813" s="2"/>
      <c r="I813" s="2"/>
    </row>
    <row r="814" spans="1:9" ht="12.75">
      <c r="A814">
        <v>0.812</v>
      </c>
      <c r="B814">
        <v>0.02933</v>
      </c>
      <c r="C814">
        <f t="shared" si="13"/>
        <v>10.99875</v>
      </c>
      <c r="F814" s="2"/>
      <c r="G814" s="2"/>
      <c r="H814" s="2"/>
      <c r="I814" s="2"/>
    </row>
    <row r="815" spans="1:9" ht="12.75">
      <c r="A815">
        <v>0.813</v>
      </c>
      <c r="B815">
        <v>0.00385</v>
      </c>
      <c r="C815">
        <f t="shared" si="13"/>
        <v>1.44375</v>
      </c>
      <c r="F815" s="2"/>
      <c r="G815" s="2"/>
      <c r="H815" s="2"/>
      <c r="I815" s="2"/>
    </row>
    <row r="816" spans="1:9" ht="12.75">
      <c r="A816">
        <v>0.814</v>
      </c>
      <c r="B816">
        <v>-0.04712</v>
      </c>
      <c r="C816">
        <f t="shared" si="13"/>
        <v>-17.67</v>
      </c>
      <c r="F816" s="2"/>
      <c r="G816" s="2"/>
      <c r="H816" s="2"/>
      <c r="I816" s="2"/>
    </row>
    <row r="817" spans="1:9" ht="12.75">
      <c r="A817">
        <v>0.815</v>
      </c>
      <c r="B817">
        <v>0.04971</v>
      </c>
      <c r="C817">
        <f t="shared" si="13"/>
        <v>18.64125</v>
      </c>
      <c r="F817" s="2"/>
      <c r="G817" s="2"/>
      <c r="H817" s="2"/>
      <c r="I817" s="2"/>
    </row>
    <row r="818" spans="1:9" ht="12.75">
      <c r="A818">
        <v>0.816</v>
      </c>
      <c r="B818">
        <v>0.04207</v>
      </c>
      <c r="C818">
        <f t="shared" si="13"/>
        <v>15.776250000000001</v>
      </c>
      <c r="F818" s="2"/>
      <c r="G818" s="2"/>
      <c r="H818" s="2"/>
      <c r="I818" s="2"/>
    </row>
    <row r="819" spans="1:9" ht="12.75">
      <c r="A819">
        <v>0.817</v>
      </c>
      <c r="B819">
        <v>0.04717</v>
      </c>
      <c r="C819">
        <f t="shared" si="13"/>
        <v>17.68875</v>
      </c>
      <c r="F819" s="2"/>
      <c r="G819" s="2"/>
      <c r="H819" s="2"/>
      <c r="I819" s="2"/>
    </row>
    <row r="820" spans="1:9" ht="12.75">
      <c r="A820">
        <v>0.818</v>
      </c>
      <c r="B820">
        <v>0.05736</v>
      </c>
      <c r="C820">
        <f t="shared" si="13"/>
        <v>21.51</v>
      </c>
      <c r="F820" s="2"/>
      <c r="G820" s="2"/>
      <c r="H820" s="2"/>
      <c r="I820" s="2"/>
    </row>
    <row r="821" spans="1:9" ht="12.75">
      <c r="A821">
        <v>0.819</v>
      </c>
      <c r="B821">
        <v>0.05481</v>
      </c>
      <c r="C821">
        <f t="shared" si="13"/>
        <v>20.55375</v>
      </c>
      <c r="F821" s="2"/>
      <c r="G821" s="2"/>
      <c r="H821" s="2"/>
      <c r="I821" s="2"/>
    </row>
    <row r="822" spans="1:9" ht="12.75">
      <c r="A822">
        <v>0.82</v>
      </c>
      <c r="B822">
        <v>0.09049</v>
      </c>
      <c r="C822">
        <f t="shared" si="13"/>
        <v>33.93375</v>
      </c>
      <c r="F822" s="2"/>
      <c r="G822" s="2"/>
      <c r="H822" s="2"/>
      <c r="I822" s="2"/>
    </row>
    <row r="823" spans="1:9" ht="12.75">
      <c r="A823">
        <v>0.821</v>
      </c>
      <c r="B823">
        <v>0.03188</v>
      </c>
      <c r="C823">
        <f t="shared" si="13"/>
        <v>11.955</v>
      </c>
      <c r="F823" s="2"/>
      <c r="G823" s="2"/>
      <c r="H823" s="2"/>
      <c r="I823" s="2"/>
    </row>
    <row r="824" spans="1:9" ht="12.75">
      <c r="A824">
        <v>0.822</v>
      </c>
      <c r="B824">
        <v>0.02423</v>
      </c>
      <c r="C824">
        <f t="shared" si="13"/>
        <v>9.08625</v>
      </c>
      <c r="F824" s="2"/>
      <c r="G824" s="2"/>
      <c r="H824" s="2"/>
      <c r="I824" s="2"/>
    </row>
    <row r="825" spans="1:9" ht="12.75">
      <c r="A825">
        <v>0.823</v>
      </c>
      <c r="B825">
        <v>0.0013</v>
      </c>
      <c r="C825">
        <f t="shared" si="13"/>
        <v>0.4875</v>
      </c>
      <c r="F825" s="2"/>
      <c r="G825" s="2"/>
      <c r="H825" s="2"/>
      <c r="I825" s="2"/>
    </row>
    <row r="826" spans="1:9" ht="12.75">
      <c r="A826">
        <v>0.824</v>
      </c>
      <c r="B826">
        <v>0.04717</v>
      </c>
      <c r="C826">
        <f t="shared" si="13"/>
        <v>17.68875</v>
      </c>
      <c r="F826" s="2"/>
      <c r="G826" s="2"/>
      <c r="H826" s="2"/>
      <c r="I826" s="2"/>
    </row>
    <row r="827" spans="1:9" ht="12.75">
      <c r="A827">
        <v>0.825</v>
      </c>
      <c r="B827">
        <v>0.05481</v>
      </c>
      <c r="C827">
        <f t="shared" si="13"/>
        <v>20.55375</v>
      </c>
      <c r="F827" s="2"/>
      <c r="G827" s="2"/>
      <c r="H827" s="2"/>
      <c r="I827" s="2"/>
    </row>
    <row r="828" spans="1:9" ht="12.75">
      <c r="A828">
        <v>0.826</v>
      </c>
      <c r="B828">
        <v>0.03442</v>
      </c>
      <c r="C828">
        <f t="shared" si="13"/>
        <v>12.907499999999999</v>
      </c>
      <c r="F828" s="2"/>
      <c r="G828" s="2"/>
      <c r="H828" s="2"/>
      <c r="I828" s="2"/>
    </row>
    <row r="829" spans="1:9" ht="12.75">
      <c r="A829">
        <v>0.827</v>
      </c>
      <c r="B829">
        <v>0.04462</v>
      </c>
      <c r="C829">
        <f t="shared" si="13"/>
        <v>16.7325</v>
      </c>
      <c r="F829" s="2"/>
      <c r="G829" s="2"/>
      <c r="H829" s="2"/>
      <c r="I829" s="2"/>
    </row>
    <row r="830" spans="1:9" ht="12.75">
      <c r="A830">
        <v>0.828</v>
      </c>
      <c r="B830">
        <v>0.05226</v>
      </c>
      <c r="C830">
        <f t="shared" si="13"/>
        <v>19.5975</v>
      </c>
      <c r="F830" s="2"/>
      <c r="G830" s="2"/>
      <c r="H830" s="2"/>
      <c r="I830" s="2"/>
    </row>
    <row r="831" spans="1:9" ht="12.75">
      <c r="A831">
        <v>0.829</v>
      </c>
      <c r="B831">
        <v>0.06755</v>
      </c>
      <c r="C831">
        <f t="shared" si="13"/>
        <v>25.33125</v>
      </c>
      <c r="F831" s="2"/>
      <c r="G831" s="2"/>
      <c r="H831" s="2"/>
      <c r="I831" s="2"/>
    </row>
    <row r="832" spans="1:9" ht="12.75">
      <c r="A832">
        <v>0.83</v>
      </c>
      <c r="B832">
        <v>0.04462</v>
      </c>
      <c r="C832">
        <f t="shared" si="13"/>
        <v>16.7325</v>
      </c>
      <c r="F832" s="2"/>
      <c r="G832" s="2"/>
      <c r="H832" s="2"/>
      <c r="I832" s="2"/>
    </row>
    <row r="833" spans="1:9" ht="12.75">
      <c r="A833">
        <v>0.831</v>
      </c>
      <c r="B833">
        <v>0.03697</v>
      </c>
      <c r="C833">
        <f t="shared" si="13"/>
        <v>13.863750000000001</v>
      </c>
      <c r="F833" s="2"/>
      <c r="G833" s="2"/>
      <c r="H833" s="2"/>
      <c r="I833" s="2"/>
    </row>
    <row r="834" spans="1:9" ht="12.75">
      <c r="A834">
        <v>0.832</v>
      </c>
      <c r="B834">
        <v>0.01404</v>
      </c>
      <c r="C834">
        <f t="shared" si="13"/>
        <v>5.265000000000001</v>
      </c>
      <c r="F834" s="2"/>
      <c r="G834" s="2"/>
      <c r="H834" s="2"/>
      <c r="I834" s="2"/>
    </row>
    <row r="835" spans="1:9" ht="12.75">
      <c r="A835">
        <v>0.833</v>
      </c>
      <c r="B835">
        <v>-0.01144</v>
      </c>
      <c r="C835">
        <f t="shared" si="13"/>
        <v>-4.29</v>
      </c>
      <c r="F835" s="2"/>
      <c r="G835" s="2"/>
      <c r="H835" s="2"/>
      <c r="I835" s="2"/>
    </row>
    <row r="836" spans="1:9" ht="12.75">
      <c r="A836">
        <v>0.834</v>
      </c>
      <c r="B836">
        <v>0.03442</v>
      </c>
      <c r="C836">
        <f t="shared" si="13"/>
        <v>12.907499999999999</v>
      </c>
      <c r="F836" s="2"/>
      <c r="G836" s="2"/>
      <c r="H836" s="2"/>
      <c r="I836" s="2"/>
    </row>
    <row r="837" spans="1:9" ht="12.75">
      <c r="A837">
        <v>0.835</v>
      </c>
      <c r="B837">
        <v>0.02423</v>
      </c>
      <c r="C837">
        <f t="shared" si="13"/>
        <v>9.08625</v>
      </c>
      <c r="F837" s="2"/>
      <c r="G837" s="2"/>
      <c r="H837" s="2"/>
      <c r="I837" s="2"/>
    </row>
    <row r="838" spans="1:9" ht="12.75">
      <c r="A838">
        <v>0.836</v>
      </c>
      <c r="B838">
        <v>-0.0089</v>
      </c>
      <c r="C838">
        <f t="shared" si="13"/>
        <v>-3.3375</v>
      </c>
      <c r="F838" s="2"/>
      <c r="G838" s="2"/>
      <c r="H838" s="2"/>
      <c r="I838" s="2"/>
    </row>
    <row r="839" spans="1:9" ht="12.75">
      <c r="A839">
        <v>0.837</v>
      </c>
      <c r="B839">
        <v>0.05991</v>
      </c>
      <c r="C839">
        <f t="shared" si="13"/>
        <v>22.46625</v>
      </c>
      <c r="F839" s="2"/>
      <c r="G839" s="2"/>
      <c r="H839" s="2"/>
      <c r="I839" s="2"/>
    </row>
    <row r="840" spans="1:9" ht="12.75">
      <c r="A840">
        <v>0.838</v>
      </c>
      <c r="B840">
        <v>0.06246</v>
      </c>
      <c r="C840">
        <f t="shared" si="13"/>
        <v>23.4225</v>
      </c>
      <c r="F840" s="2"/>
      <c r="G840" s="2"/>
      <c r="H840" s="2"/>
      <c r="I840" s="2"/>
    </row>
    <row r="841" spans="1:9" ht="12.75">
      <c r="A841">
        <v>0.839</v>
      </c>
      <c r="B841">
        <v>0.09558</v>
      </c>
      <c r="C841">
        <f t="shared" si="13"/>
        <v>35.8425</v>
      </c>
      <c r="F841" s="2"/>
      <c r="G841" s="2"/>
      <c r="H841" s="2"/>
      <c r="I841" s="2"/>
    </row>
    <row r="842" spans="1:9" ht="12.75">
      <c r="A842">
        <v>0.84</v>
      </c>
      <c r="B842">
        <v>0.03188</v>
      </c>
      <c r="C842">
        <f t="shared" si="13"/>
        <v>11.955</v>
      </c>
      <c r="F842" s="2"/>
      <c r="G842" s="2"/>
      <c r="H842" s="2"/>
      <c r="I842" s="2"/>
    </row>
    <row r="843" spans="1:9" ht="12.75">
      <c r="A843">
        <v>0.841</v>
      </c>
      <c r="B843">
        <v>0.02423</v>
      </c>
      <c r="C843">
        <f t="shared" si="13"/>
        <v>9.08625</v>
      </c>
      <c r="F843" s="2"/>
      <c r="G843" s="2"/>
      <c r="H843" s="2"/>
      <c r="I843" s="2"/>
    </row>
    <row r="844" spans="1:9" ht="12.75">
      <c r="A844">
        <v>0.842</v>
      </c>
      <c r="B844">
        <v>0.01149</v>
      </c>
      <c r="C844">
        <f t="shared" si="13"/>
        <v>4.30875</v>
      </c>
      <c r="F844" s="2"/>
      <c r="G844" s="2"/>
      <c r="H844" s="2"/>
      <c r="I844" s="2"/>
    </row>
    <row r="845" spans="1:9" ht="12.75">
      <c r="A845">
        <v>0.843</v>
      </c>
      <c r="B845">
        <v>0.03697</v>
      </c>
      <c r="C845">
        <f t="shared" si="13"/>
        <v>13.863750000000001</v>
      </c>
      <c r="F845" s="2"/>
      <c r="G845" s="2"/>
      <c r="H845" s="2"/>
      <c r="I845" s="2"/>
    </row>
    <row r="846" spans="1:9" ht="12.75">
      <c r="A846">
        <v>0.844</v>
      </c>
      <c r="B846">
        <v>0.05226</v>
      </c>
      <c r="C846">
        <f t="shared" si="13"/>
        <v>19.5975</v>
      </c>
      <c r="F846" s="2"/>
      <c r="G846" s="2"/>
      <c r="H846" s="2"/>
      <c r="I846" s="2"/>
    </row>
    <row r="847" spans="1:9" ht="12.75">
      <c r="A847">
        <v>0.845</v>
      </c>
      <c r="B847">
        <v>0.02168</v>
      </c>
      <c r="C847">
        <f t="shared" si="13"/>
        <v>8.13</v>
      </c>
      <c r="F847" s="2"/>
      <c r="G847" s="2"/>
      <c r="H847" s="2"/>
      <c r="I847" s="2"/>
    </row>
    <row r="848" spans="1:9" ht="12.75">
      <c r="A848">
        <v>0.846</v>
      </c>
      <c r="B848">
        <v>0.04717</v>
      </c>
      <c r="C848">
        <f t="shared" si="13"/>
        <v>17.68875</v>
      </c>
      <c r="F848" s="2"/>
      <c r="G848" s="2"/>
      <c r="H848" s="2"/>
      <c r="I848" s="2"/>
    </row>
    <row r="849" spans="1:9" ht="12.75">
      <c r="A849">
        <v>0.847</v>
      </c>
      <c r="B849">
        <v>0.05736</v>
      </c>
      <c r="C849">
        <f t="shared" si="13"/>
        <v>21.51</v>
      </c>
      <c r="F849" s="2"/>
      <c r="G849" s="2"/>
      <c r="H849" s="2"/>
      <c r="I849" s="2"/>
    </row>
    <row r="850" spans="1:9" ht="12.75">
      <c r="A850">
        <v>0.848</v>
      </c>
      <c r="B850">
        <v>0.0752</v>
      </c>
      <c r="C850">
        <f t="shared" si="13"/>
        <v>28.200000000000003</v>
      </c>
      <c r="F850" s="2"/>
      <c r="G850" s="2"/>
      <c r="H850" s="2"/>
      <c r="I850" s="2"/>
    </row>
    <row r="851" spans="1:9" ht="12.75">
      <c r="A851">
        <v>0.849</v>
      </c>
      <c r="B851">
        <v>0.04971</v>
      </c>
      <c r="C851">
        <f t="shared" si="13"/>
        <v>18.64125</v>
      </c>
      <c r="F851" s="2"/>
      <c r="G851" s="2"/>
      <c r="H851" s="2"/>
      <c r="I851" s="2"/>
    </row>
    <row r="852" spans="1:9" ht="12.75">
      <c r="A852">
        <v>0.85</v>
      </c>
      <c r="B852">
        <v>0.03697</v>
      </c>
      <c r="C852">
        <f t="shared" si="13"/>
        <v>13.863750000000001</v>
      </c>
      <c r="F852" s="2"/>
      <c r="G852" s="2"/>
      <c r="H852" s="2"/>
      <c r="I852" s="2"/>
    </row>
    <row r="853" spans="1:9" ht="12.75">
      <c r="A853">
        <v>0.851</v>
      </c>
      <c r="B853">
        <v>0.02678</v>
      </c>
      <c r="C853">
        <f t="shared" si="13"/>
        <v>10.0425</v>
      </c>
      <c r="F853" s="2"/>
      <c r="G853" s="2"/>
      <c r="H853" s="2"/>
      <c r="I853" s="2"/>
    </row>
    <row r="854" spans="1:9" ht="12.75">
      <c r="A854">
        <v>0.852</v>
      </c>
      <c r="B854">
        <v>0.00894</v>
      </c>
      <c r="C854">
        <f t="shared" si="13"/>
        <v>3.3525</v>
      </c>
      <c r="F854" s="2"/>
      <c r="G854" s="2"/>
      <c r="H854" s="2"/>
      <c r="I854" s="2"/>
    </row>
    <row r="855" spans="1:9" ht="12.75">
      <c r="A855">
        <v>0.853</v>
      </c>
      <c r="B855">
        <v>0.03442</v>
      </c>
      <c r="C855">
        <f t="shared" si="13"/>
        <v>12.907499999999999</v>
      </c>
      <c r="F855" s="2"/>
      <c r="G855" s="2"/>
      <c r="H855" s="2"/>
      <c r="I855" s="2"/>
    </row>
    <row r="856" spans="1:9" ht="12.75">
      <c r="A856">
        <v>0.854</v>
      </c>
      <c r="B856">
        <v>0.02933</v>
      </c>
      <c r="C856">
        <f t="shared" si="13"/>
        <v>10.99875</v>
      </c>
      <c r="F856" s="2"/>
      <c r="G856" s="2"/>
      <c r="H856" s="2"/>
      <c r="I856" s="2"/>
    </row>
    <row r="857" spans="1:9" ht="12.75">
      <c r="A857">
        <v>0.855</v>
      </c>
      <c r="B857">
        <v>-0.02928</v>
      </c>
      <c r="C857">
        <f t="shared" si="13"/>
        <v>-10.98</v>
      </c>
      <c r="F857" s="2"/>
      <c r="G857" s="2"/>
      <c r="H857" s="2"/>
      <c r="I857" s="2"/>
    </row>
    <row r="858" spans="1:9" ht="12.75">
      <c r="A858">
        <v>0.856</v>
      </c>
      <c r="B858">
        <v>0.05736</v>
      </c>
      <c r="C858">
        <f t="shared" si="13"/>
        <v>21.51</v>
      </c>
      <c r="F858" s="2"/>
      <c r="G858" s="2"/>
      <c r="H858" s="2"/>
      <c r="I858" s="2"/>
    </row>
    <row r="859" spans="1:9" ht="12.75">
      <c r="A859">
        <v>0.857</v>
      </c>
      <c r="B859">
        <v>0.05481</v>
      </c>
      <c r="C859">
        <f aca="true" t="shared" si="14" ref="C859:C922">B859*375</f>
        <v>20.55375</v>
      </c>
      <c r="F859" s="2"/>
      <c r="G859" s="2"/>
      <c r="H859" s="2"/>
      <c r="I859" s="2"/>
    </row>
    <row r="860" spans="1:9" ht="12.75">
      <c r="A860">
        <v>0.858</v>
      </c>
      <c r="B860">
        <v>0.10068</v>
      </c>
      <c r="C860">
        <f t="shared" si="14"/>
        <v>37.755</v>
      </c>
      <c r="F860" s="2"/>
      <c r="G860" s="2"/>
      <c r="H860" s="2"/>
      <c r="I860" s="2"/>
    </row>
    <row r="861" spans="1:9" ht="12.75">
      <c r="A861">
        <v>0.859</v>
      </c>
      <c r="B861">
        <v>0.03952</v>
      </c>
      <c r="C861">
        <f t="shared" si="14"/>
        <v>14.82</v>
      </c>
      <c r="F861" s="2"/>
      <c r="G861" s="2"/>
      <c r="H861" s="2"/>
      <c r="I861" s="2"/>
    </row>
    <row r="862" spans="1:9" ht="12.75">
      <c r="A862">
        <v>0.86</v>
      </c>
      <c r="B862">
        <v>0.03952</v>
      </c>
      <c r="C862">
        <f t="shared" si="14"/>
        <v>14.82</v>
      </c>
      <c r="F862" s="2"/>
      <c r="G862" s="2"/>
      <c r="H862" s="2"/>
      <c r="I862" s="2"/>
    </row>
    <row r="863" spans="1:9" ht="12.75">
      <c r="A863">
        <v>0.861</v>
      </c>
      <c r="B863">
        <v>0.01659</v>
      </c>
      <c r="C863">
        <f t="shared" si="14"/>
        <v>6.22125</v>
      </c>
      <c r="F863" s="2"/>
      <c r="G863" s="2"/>
      <c r="H863" s="2"/>
      <c r="I863" s="2"/>
    </row>
    <row r="864" spans="1:9" ht="12.75">
      <c r="A864">
        <v>0.862</v>
      </c>
      <c r="B864">
        <v>0.03952</v>
      </c>
      <c r="C864">
        <f t="shared" si="14"/>
        <v>14.82</v>
      </c>
      <c r="F864" s="2"/>
      <c r="G864" s="2"/>
      <c r="H864" s="2"/>
      <c r="I864" s="2"/>
    </row>
    <row r="865" spans="1:9" ht="12.75">
      <c r="A865">
        <v>0.863</v>
      </c>
      <c r="B865">
        <v>0.03952</v>
      </c>
      <c r="C865">
        <f t="shared" si="14"/>
        <v>14.82</v>
      </c>
      <c r="F865" s="2"/>
      <c r="G865" s="2"/>
      <c r="H865" s="2"/>
      <c r="I865" s="2"/>
    </row>
    <row r="866" spans="1:9" ht="12.75">
      <c r="A866">
        <v>0.864</v>
      </c>
      <c r="B866">
        <v>0.01404</v>
      </c>
      <c r="C866">
        <f t="shared" si="14"/>
        <v>5.265000000000001</v>
      </c>
      <c r="F866" s="2"/>
      <c r="G866" s="2"/>
      <c r="H866" s="2"/>
      <c r="I866" s="2"/>
    </row>
    <row r="867" spans="1:9" ht="12.75">
      <c r="A867">
        <v>0.865</v>
      </c>
      <c r="B867">
        <v>0.05226</v>
      </c>
      <c r="C867">
        <f t="shared" si="14"/>
        <v>19.5975</v>
      </c>
      <c r="F867" s="2"/>
      <c r="G867" s="2"/>
      <c r="H867" s="2"/>
      <c r="I867" s="2"/>
    </row>
    <row r="868" spans="1:9" ht="12.75">
      <c r="A868">
        <v>0.866</v>
      </c>
      <c r="B868">
        <v>0.0701</v>
      </c>
      <c r="C868">
        <f t="shared" si="14"/>
        <v>26.287499999999998</v>
      </c>
      <c r="F868" s="2"/>
      <c r="G868" s="2"/>
      <c r="H868" s="2"/>
      <c r="I868" s="2"/>
    </row>
    <row r="869" spans="1:9" ht="12.75">
      <c r="A869">
        <v>0.867</v>
      </c>
      <c r="B869">
        <v>0.08029</v>
      </c>
      <c r="C869">
        <f t="shared" si="14"/>
        <v>30.10875</v>
      </c>
      <c r="F869" s="2"/>
      <c r="G869" s="2"/>
      <c r="H869" s="2"/>
      <c r="I869" s="2"/>
    </row>
    <row r="870" spans="1:9" ht="12.75">
      <c r="A870">
        <v>0.868</v>
      </c>
      <c r="B870">
        <v>0.04717</v>
      </c>
      <c r="C870">
        <f t="shared" si="14"/>
        <v>17.68875</v>
      </c>
      <c r="F870" s="2"/>
      <c r="G870" s="2"/>
      <c r="H870" s="2"/>
      <c r="I870" s="2"/>
    </row>
    <row r="871" spans="1:9" ht="12.75">
      <c r="A871">
        <v>0.869</v>
      </c>
      <c r="B871">
        <v>0.03697</v>
      </c>
      <c r="C871">
        <f t="shared" si="14"/>
        <v>13.863750000000001</v>
      </c>
      <c r="F871" s="2"/>
      <c r="G871" s="2"/>
      <c r="H871" s="2"/>
      <c r="I871" s="2"/>
    </row>
    <row r="872" spans="1:9" ht="12.75">
      <c r="A872">
        <v>0.87</v>
      </c>
      <c r="B872">
        <v>0.01913</v>
      </c>
      <c r="C872">
        <f t="shared" si="14"/>
        <v>7.17375</v>
      </c>
      <c r="F872" s="2"/>
      <c r="G872" s="2"/>
      <c r="H872" s="2"/>
      <c r="I872" s="2"/>
    </row>
    <row r="873" spans="1:9" ht="12.75">
      <c r="A873">
        <v>0.871</v>
      </c>
      <c r="B873">
        <v>0.01404</v>
      </c>
      <c r="C873">
        <f t="shared" si="14"/>
        <v>5.265000000000001</v>
      </c>
      <c r="F873" s="2"/>
      <c r="G873" s="2"/>
      <c r="H873" s="2"/>
      <c r="I873" s="2"/>
    </row>
    <row r="874" spans="1:9" ht="12.75">
      <c r="A874">
        <v>0.872</v>
      </c>
      <c r="B874">
        <v>0.03442</v>
      </c>
      <c r="C874">
        <f t="shared" si="14"/>
        <v>12.907499999999999</v>
      </c>
      <c r="F874" s="2"/>
      <c r="G874" s="2"/>
      <c r="H874" s="2"/>
      <c r="I874" s="2"/>
    </row>
    <row r="875" spans="1:9" ht="12.75">
      <c r="A875">
        <v>0.873</v>
      </c>
      <c r="B875">
        <v>0.03188</v>
      </c>
      <c r="C875">
        <f t="shared" si="14"/>
        <v>11.955</v>
      </c>
      <c r="F875" s="2"/>
      <c r="G875" s="2"/>
      <c r="H875" s="2"/>
      <c r="I875" s="2"/>
    </row>
    <row r="876" spans="1:9" ht="12.75">
      <c r="A876">
        <v>0.874</v>
      </c>
      <c r="B876">
        <v>-0.03693</v>
      </c>
      <c r="C876">
        <f t="shared" si="14"/>
        <v>-13.848749999999999</v>
      </c>
      <c r="F876" s="2"/>
      <c r="G876" s="2"/>
      <c r="H876" s="2"/>
      <c r="I876" s="2"/>
    </row>
    <row r="877" spans="1:9" ht="12.75">
      <c r="A877">
        <v>0.875</v>
      </c>
      <c r="B877">
        <v>0.05736</v>
      </c>
      <c r="C877">
        <f t="shared" si="14"/>
        <v>21.51</v>
      </c>
      <c r="F877" s="2"/>
      <c r="G877" s="2"/>
      <c r="H877" s="2"/>
      <c r="I877" s="2"/>
    </row>
    <row r="878" spans="1:9" ht="12.75">
      <c r="A878">
        <v>0.876</v>
      </c>
      <c r="B878">
        <v>0.05481</v>
      </c>
      <c r="C878">
        <f t="shared" si="14"/>
        <v>20.55375</v>
      </c>
      <c r="F878" s="2"/>
      <c r="G878" s="2"/>
      <c r="H878" s="2"/>
      <c r="I878" s="2"/>
    </row>
    <row r="879" spans="1:9" ht="12.75">
      <c r="A879">
        <v>0.877</v>
      </c>
      <c r="B879">
        <v>0.09813</v>
      </c>
      <c r="C879">
        <f t="shared" si="14"/>
        <v>36.79875</v>
      </c>
      <c r="F879" s="2"/>
      <c r="G879" s="2"/>
      <c r="H879" s="2"/>
      <c r="I879" s="2"/>
    </row>
    <row r="880" spans="1:9" ht="12.75">
      <c r="A880">
        <v>0.878</v>
      </c>
      <c r="B880">
        <v>0.04207</v>
      </c>
      <c r="C880">
        <f t="shared" si="14"/>
        <v>15.776250000000001</v>
      </c>
      <c r="F880" s="2"/>
      <c r="G880" s="2"/>
      <c r="H880" s="2"/>
      <c r="I880" s="2"/>
    </row>
    <row r="881" spans="1:9" ht="12.75">
      <c r="A881">
        <v>0.879</v>
      </c>
      <c r="B881">
        <v>0.03442</v>
      </c>
      <c r="C881">
        <f t="shared" si="14"/>
        <v>12.907499999999999</v>
      </c>
      <c r="F881" s="2"/>
      <c r="G881" s="2"/>
      <c r="H881" s="2"/>
      <c r="I881" s="2"/>
    </row>
    <row r="882" spans="1:9" ht="12.75">
      <c r="A882">
        <v>0.88</v>
      </c>
      <c r="B882">
        <v>0.02678</v>
      </c>
      <c r="C882">
        <f t="shared" si="14"/>
        <v>10.0425</v>
      </c>
      <c r="F882" s="2"/>
      <c r="G882" s="2"/>
      <c r="H882" s="2"/>
      <c r="I882" s="2"/>
    </row>
    <row r="883" spans="1:9" ht="12.75">
      <c r="A883">
        <v>0.881</v>
      </c>
      <c r="B883">
        <v>0.04207</v>
      </c>
      <c r="C883">
        <f t="shared" si="14"/>
        <v>15.776250000000001</v>
      </c>
      <c r="F883" s="2"/>
      <c r="G883" s="2"/>
      <c r="H883" s="2"/>
      <c r="I883" s="2"/>
    </row>
    <row r="884" spans="1:9" ht="12.75">
      <c r="A884">
        <v>0.882</v>
      </c>
      <c r="B884">
        <v>0.04462</v>
      </c>
      <c r="C884">
        <f t="shared" si="14"/>
        <v>16.7325</v>
      </c>
      <c r="F884" s="2"/>
      <c r="G884" s="2"/>
      <c r="H884" s="2"/>
      <c r="I884" s="2"/>
    </row>
    <row r="885" spans="1:9" ht="12.75">
      <c r="A885">
        <v>0.883</v>
      </c>
      <c r="B885">
        <v>0.00894</v>
      </c>
      <c r="C885">
        <f t="shared" si="14"/>
        <v>3.3525</v>
      </c>
      <c r="F885" s="2"/>
      <c r="G885" s="2"/>
      <c r="H885" s="2"/>
      <c r="I885" s="2"/>
    </row>
    <row r="886" spans="1:9" ht="12.75">
      <c r="A886">
        <v>0.884</v>
      </c>
      <c r="B886">
        <v>0.04971</v>
      </c>
      <c r="C886">
        <f t="shared" si="14"/>
        <v>18.64125</v>
      </c>
      <c r="F886" s="2"/>
      <c r="G886" s="2"/>
      <c r="H886" s="2"/>
      <c r="I886" s="2"/>
    </row>
    <row r="887" spans="1:9" ht="12.75">
      <c r="A887">
        <v>0.885</v>
      </c>
      <c r="B887">
        <v>0.065</v>
      </c>
      <c r="C887">
        <f t="shared" si="14"/>
        <v>24.375</v>
      </c>
      <c r="F887" s="2"/>
      <c r="G887" s="2"/>
      <c r="H887" s="2"/>
      <c r="I887" s="2"/>
    </row>
    <row r="888" spans="1:9" ht="12.75">
      <c r="A888">
        <v>0.886</v>
      </c>
      <c r="B888">
        <v>0.08284</v>
      </c>
      <c r="C888">
        <f t="shared" si="14"/>
        <v>31.064999999999998</v>
      </c>
      <c r="F888" s="2"/>
      <c r="G888" s="2"/>
      <c r="H888" s="2"/>
      <c r="I888" s="2"/>
    </row>
    <row r="889" spans="1:9" ht="12.75">
      <c r="A889">
        <v>0.887</v>
      </c>
      <c r="B889">
        <v>0.04971</v>
      </c>
      <c r="C889">
        <f t="shared" si="14"/>
        <v>18.64125</v>
      </c>
      <c r="F889" s="2"/>
      <c r="G889" s="2"/>
      <c r="H889" s="2"/>
      <c r="I889" s="2"/>
    </row>
    <row r="890" spans="1:9" ht="12.75">
      <c r="A890">
        <v>0.888</v>
      </c>
      <c r="B890">
        <v>0.03188</v>
      </c>
      <c r="C890">
        <f t="shared" si="14"/>
        <v>11.955</v>
      </c>
      <c r="F890" s="2"/>
      <c r="G890" s="2"/>
      <c r="H890" s="2"/>
      <c r="I890" s="2"/>
    </row>
    <row r="891" spans="1:9" ht="12.75">
      <c r="A891">
        <v>0.889</v>
      </c>
      <c r="B891">
        <v>0.02423</v>
      </c>
      <c r="C891">
        <f t="shared" si="14"/>
        <v>9.08625</v>
      </c>
      <c r="F891" s="2"/>
      <c r="G891" s="2"/>
      <c r="H891" s="2"/>
      <c r="I891" s="2"/>
    </row>
    <row r="892" spans="1:9" ht="12.75">
      <c r="A892">
        <v>0.89</v>
      </c>
      <c r="B892">
        <v>0.00894</v>
      </c>
      <c r="C892">
        <f t="shared" si="14"/>
        <v>3.3525</v>
      </c>
      <c r="F892" s="2"/>
      <c r="G892" s="2"/>
      <c r="H892" s="2"/>
      <c r="I892" s="2"/>
    </row>
    <row r="893" spans="1:9" ht="12.75">
      <c r="A893">
        <v>0.891</v>
      </c>
      <c r="B893">
        <v>0.04207</v>
      </c>
      <c r="C893">
        <f t="shared" si="14"/>
        <v>15.776250000000001</v>
      </c>
      <c r="F893" s="2"/>
      <c r="G893" s="2"/>
      <c r="H893" s="2"/>
      <c r="I893" s="2"/>
    </row>
    <row r="894" spans="1:9" ht="12.75">
      <c r="A894">
        <v>0.892</v>
      </c>
      <c r="B894">
        <v>0.03188</v>
      </c>
      <c r="C894">
        <f t="shared" si="14"/>
        <v>11.955</v>
      </c>
      <c r="F894" s="2"/>
      <c r="G894" s="2"/>
      <c r="H894" s="2"/>
      <c r="I894" s="2"/>
    </row>
    <row r="895" spans="1:9" ht="12.75">
      <c r="A895">
        <v>0.893</v>
      </c>
      <c r="B895">
        <v>-0.02673</v>
      </c>
      <c r="C895">
        <f t="shared" si="14"/>
        <v>-10.02375</v>
      </c>
      <c r="F895" s="2"/>
      <c r="G895" s="2"/>
      <c r="H895" s="2"/>
      <c r="I895" s="2"/>
    </row>
    <row r="896" spans="1:9" ht="12.75">
      <c r="A896">
        <v>0.894</v>
      </c>
      <c r="B896">
        <v>0.05226</v>
      </c>
      <c r="C896">
        <f t="shared" si="14"/>
        <v>19.5975</v>
      </c>
      <c r="F896" s="2"/>
      <c r="G896" s="2"/>
      <c r="H896" s="2"/>
      <c r="I896" s="2"/>
    </row>
    <row r="897" spans="1:9" ht="12.75">
      <c r="A897">
        <v>0.895</v>
      </c>
      <c r="B897">
        <v>0.05481</v>
      </c>
      <c r="C897">
        <f t="shared" si="14"/>
        <v>20.55375</v>
      </c>
      <c r="F897" s="2"/>
      <c r="G897" s="2"/>
      <c r="H897" s="2"/>
      <c r="I897" s="2"/>
    </row>
    <row r="898" spans="1:9" ht="12.75">
      <c r="A898">
        <v>0.896</v>
      </c>
      <c r="B898">
        <v>0.10323</v>
      </c>
      <c r="C898">
        <f t="shared" si="14"/>
        <v>38.71125</v>
      </c>
      <c r="F898" s="2"/>
      <c r="G898" s="2"/>
      <c r="H898" s="2"/>
      <c r="I898" s="2"/>
    </row>
    <row r="899" spans="1:9" ht="12.75">
      <c r="A899">
        <v>0.897</v>
      </c>
      <c r="B899">
        <v>0.04971</v>
      </c>
      <c r="C899">
        <f t="shared" si="14"/>
        <v>18.64125</v>
      </c>
      <c r="F899" s="2"/>
      <c r="G899" s="2"/>
      <c r="H899" s="2"/>
      <c r="I899" s="2"/>
    </row>
    <row r="900" spans="1:9" ht="12.75">
      <c r="A900">
        <v>0.898</v>
      </c>
      <c r="B900">
        <v>0.03952</v>
      </c>
      <c r="C900">
        <f t="shared" si="14"/>
        <v>14.82</v>
      </c>
      <c r="F900" s="2"/>
      <c r="G900" s="2"/>
      <c r="H900" s="2"/>
      <c r="I900" s="2"/>
    </row>
    <row r="901" spans="1:9" ht="12.75">
      <c r="A901">
        <v>0.899</v>
      </c>
      <c r="B901">
        <v>0.01659</v>
      </c>
      <c r="C901">
        <f t="shared" si="14"/>
        <v>6.22125</v>
      </c>
      <c r="F901" s="2"/>
      <c r="G901" s="2"/>
      <c r="H901" s="2"/>
      <c r="I901" s="2"/>
    </row>
    <row r="902" spans="1:9" ht="12.75">
      <c r="A902">
        <v>0.9</v>
      </c>
      <c r="B902">
        <v>0.03952</v>
      </c>
      <c r="C902">
        <f t="shared" si="14"/>
        <v>14.82</v>
      </c>
      <c r="F902" s="2"/>
      <c r="G902" s="2"/>
      <c r="H902" s="2"/>
      <c r="I902" s="2"/>
    </row>
    <row r="903" spans="1:9" ht="12.75">
      <c r="A903">
        <v>0.901</v>
      </c>
      <c r="B903">
        <v>0.04462</v>
      </c>
      <c r="C903">
        <f t="shared" si="14"/>
        <v>16.7325</v>
      </c>
      <c r="F903" s="2"/>
      <c r="G903" s="2"/>
      <c r="H903" s="2"/>
      <c r="I903" s="2"/>
    </row>
    <row r="904" spans="1:9" ht="12.75">
      <c r="A904">
        <v>0.902</v>
      </c>
      <c r="B904">
        <v>0.02933</v>
      </c>
      <c r="C904">
        <f t="shared" si="14"/>
        <v>10.99875</v>
      </c>
      <c r="F904" s="2"/>
      <c r="G904" s="2"/>
      <c r="H904" s="2"/>
      <c r="I904" s="2"/>
    </row>
    <row r="905" spans="1:9" ht="12.75">
      <c r="A905">
        <v>0.903</v>
      </c>
      <c r="B905">
        <v>0.05481</v>
      </c>
      <c r="C905">
        <f t="shared" si="14"/>
        <v>20.55375</v>
      </c>
      <c r="F905" s="2"/>
      <c r="G905" s="2"/>
      <c r="H905" s="2"/>
      <c r="I905" s="2"/>
    </row>
    <row r="906" spans="1:9" ht="12.75">
      <c r="A906">
        <v>0.904</v>
      </c>
      <c r="B906">
        <v>0.06246</v>
      </c>
      <c r="C906">
        <f t="shared" si="14"/>
        <v>23.4225</v>
      </c>
      <c r="F906" s="2"/>
      <c r="G906" s="2"/>
      <c r="H906" s="2"/>
      <c r="I906" s="2"/>
    </row>
    <row r="907" spans="1:9" ht="12.75">
      <c r="A907">
        <v>0.905</v>
      </c>
      <c r="B907">
        <v>0.08029</v>
      </c>
      <c r="C907">
        <f t="shared" si="14"/>
        <v>30.10875</v>
      </c>
      <c r="F907" s="2"/>
      <c r="G907" s="2"/>
      <c r="H907" s="2"/>
      <c r="I907" s="2"/>
    </row>
    <row r="908" spans="1:9" ht="12.75">
      <c r="A908">
        <v>0.906</v>
      </c>
      <c r="B908">
        <v>0.04462</v>
      </c>
      <c r="C908">
        <f t="shared" si="14"/>
        <v>16.7325</v>
      </c>
      <c r="F908" s="2"/>
      <c r="G908" s="2"/>
      <c r="H908" s="2"/>
      <c r="I908" s="2"/>
    </row>
    <row r="909" spans="1:9" ht="12.75">
      <c r="A909">
        <v>0.907</v>
      </c>
      <c r="B909">
        <v>0.03697</v>
      </c>
      <c r="C909">
        <f t="shared" si="14"/>
        <v>13.863750000000001</v>
      </c>
      <c r="F909" s="2"/>
      <c r="G909" s="2"/>
      <c r="H909" s="2"/>
      <c r="I909" s="2"/>
    </row>
    <row r="910" spans="1:9" ht="12.75">
      <c r="A910">
        <v>0.908</v>
      </c>
      <c r="B910">
        <v>0.01659</v>
      </c>
      <c r="C910">
        <f t="shared" si="14"/>
        <v>6.22125</v>
      </c>
      <c r="F910" s="2"/>
      <c r="G910" s="2"/>
      <c r="H910" s="2"/>
      <c r="I910" s="2"/>
    </row>
    <row r="911" spans="1:9" ht="12.75">
      <c r="A911">
        <v>0.909</v>
      </c>
      <c r="B911">
        <v>-0.0038</v>
      </c>
      <c r="C911">
        <f t="shared" si="14"/>
        <v>-1.425</v>
      </c>
      <c r="F911" s="2"/>
      <c r="G911" s="2"/>
      <c r="H911" s="2"/>
      <c r="I911" s="2"/>
    </row>
    <row r="912" spans="1:9" ht="12.75">
      <c r="A912">
        <v>0.91</v>
      </c>
      <c r="B912">
        <v>0.04207</v>
      </c>
      <c r="C912">
        <f t="shared" si="14"/>
        <v>15.776250000000001</v>
      </c>
      <c r="F912" s="2"/>
      <c r="G912" s="2"/>
      <c r="H912" s="2"/>
      <c r="I912" s="2"/>
    </row>
    <row r="913" spans="1:9" ht="12.75">
      <c r="A913">
        <v>0.911</v>
      </c>
      <c r="B913">
        <v>0.03952</v>
      </c>
      <c r="C913">
        <f t="shared" si="14"/>
        <v>14.82</v>
      </c>
      <c r="F913" s="2"/>
      <c r="G913" s="2"/>
      <c r="H913" s="2"/>
      <c r="I913" s="2"/>
    </row>
    <row r="914" spans="1:9" ht="12.75">
      <c r="A914">
        <v>0.912</v>
      </c>
      <c r="B914">
        <v>0.0013</v>
      </c>
      <c r="C914">
        <f t="shared" si="14"/>
        <v>0.4875</v>
      </c>
      <c r="F914" s="2"/>
      <c r="G914" s="2"/>
      <c r="H914" s="2"/>
      <c r="I914" s="2"/>
    </row>
    <row r="915" spans="1:9" ht="12.75">
      <c r="A915">
        <v>0.913</v>
      </c>
      <c r="B915">
        <v>0.05736</v>
      </c>
      <c r="C915">
        <f t="shared" si="14"/>
        <v>21.51</v>
      </c>
      <c r="F915" s="2"/>
      <c r="G915" s="2"/>
      <c r="H915" s="2"/>
      <c r="I915" s="2"/>
    </row>
    <row r="916" spans="1:9" ht="12.75">
      <c r="A916">
        <v>0.914</v>
      </c>
      <c r="B916">
        <v>0.05481</v>
      </c>
      <c r="C916">
        <f t="shared" si="14"/>
        <v>20.55375</v>
      </c>
      <c r="F916" s="2"/>
      <c r="G916" s="2"/>
      <c r="H916" s="2"/>
      <c r="I916" s="2"/>
    </row>
    <row r="917" spans="1:9" ht="12.75">
      <c r="A917">
        <v>0.915</v>
      </c>
      <c r="B917">
        <v>0.09558</v>
      </c>
      <c r="C917">
        <f t="shared" si="14"/>
        <v>35.8425</v>
      </c>
      <c r="F917" s="2"/>
      <c r="G917" s="2"/>
      <c r="H917" s="2"/>
      <c r="I917" s="2"/>
    </row>
    <row r="918" spans="1:9" ht="12.75">
      <c r="A918">
        <v>0.916</v>
      </c>
      <c r="B918">
        <v>0.04207</v>
      </c>
      <c r="C918">
        <f t="shared" si="14"/>
        <v>15.776250000000001</v>
      </c>
      <c r="F918" s="2"/>
      <c r="G918" s="2"/>
      <c r="H918" s="2"/>
      <c r="I918" s="2"/>
    </row>
    <row r="919" spans="1:9" ht="12.75">
      <c r="A919">
        <v>0.917</v>
      </c>
      <c r="B919">
        <v>0.03442</v>
      </c>
      <c r="C919">
        <f t="shared" si="14"/>
        <v>12.907499999999999</v>
      </c>
      <c r="F919" s="2"/>
      <c r="G919" s="2"/>
      <c r="H919" s="2"/>
      <c r="I919" s="2"/>
    </row>
    <row r="920" spans="1:9" ht="12.75">
      <c r="A920">
        <v>0.918</v>
      </c>
      <c r="B920">
        <v>0.01404</v>
      </c>
      <c r="C920">
        <f t="shared" si="14"/>
        <v>5.265000000000001</v>
      </c>
      <c r="F920" s="2"/>
      <c r="G920" s="2"/>
      <c r="H920" s="2"/>
      <c r="I920" s="2"/>
    </row>
    <row r="921" spans="1:9" ht="12.75">
      <c r="A921">
        <v>0.919</v>
      </c>
      <c r="B921">
        <v>0.03952</v>
      </c>
      <c r="C921">
        <f t="shared" si="14"/>
        <v>14.82</v>
      </c>
      <c r="F921" s="2"/>
      <c r="G921" s="2"/>
      <c r="H921" s="2"/>
      <c r="I921" s="2"/>
    </row>
    <row r="922" spans="1:9" ht="12.75">
      <c r="A922">
        <v>0.92</v>
      </c>
      <c r="B922">
        <v>0.05481</v>
      </c>
      <c r="C922">
        <f t="shared" si="14"/>
        <v>20.55375</v>
      </c>
      <c r="F922" s="2"/>
      <c r="G922" s="2"/>
      <c r="H922" s="2"/>
      <c r="I922" s="2"/>
    </row>
    <row r="923" spans="1:9" ht="12.75">
      <c r="A923">
        <v>0.921</v>
      </c>
      <c r="B923">
        <v>0.04717</v>
      </c>
      <c r="C923">
        <f aca="true" t="shared" si="15" ref="C923:C986">B923*375</f>
        <v>17.68875</v>
      </c>
      <c r="F923" s="2"/>
      <c r="G923" s="2"/>
      <c r="H923" s="2"/>
      <c r="I923" s="2"/>
    </row>
    <row r="924" spans="1:9" ht="12.75">
      <c r="A924">
        <v>0.922</v>
      </c>
      <c r="B924">
        <v>0.05991</v>
      </c>
      <c r="C924">
        <f t="shared" si="15"/>
        <v>22.46625</v>
      </c>
      <c r="F924" s="2"/>
      <c r="G924" s="2"/>
      <c r="H924" s="2"/>
      <c r="I924" s="2"/>
    </row>
    <row r="925" spans="1:9" ht="12.75">
      <c r="A925">
        <v>0.923</v>
      </c>
      <c r="B925">
        <v>0.065</v>
      </c>
      <c r="C925">
        <f t="shared" si="15"/>
        <v>24.375</v>
      </c>
      <c r="F925" s="2"/>
      <c r="G925" s="2"/>
      <c r="H925" s="2"/>
      <c r="I925" s="2"/>
    </row>
    <row r="926" spans="1:9" ht="12.75">
      <c r="A926">
        <v>0.924</v>
      </c>
      <c r="B926">
        <v>0.06755</v>
      </c>
      <c r="C926">
        <f t="shared" si="15"/>
        <v>25.33125</v>
      </c>
      <c r="F926" s="2"/>
      <c r="G926" s="2"/>
      <c r="H926" s="2"/>
      <c r="I926" s="2"/>
    </row>
    <row r="927" spans="1:9" ht="12.75">
      <c r="A927">
        <v>0.925</v>
      </c>
      <c r="B927">
        <v>0.04717</v>
      </c>
      <c r="C927">
        <f t="shared" si="15"/>
        <v>17.68875</v>
      </c>
      <c r="F927" s="2"/>
      <c r="G927" s="2"/>
      <c r="H927" s="2"/>
      <c r="I927" s="2"/>
    </row>
    <row r="928" spans="1:9" ht="12.75">
      <c r="A928">
        <v>0.926</v>
      </c>
      <c r="B928">
        <v>0.02678</v>
      </c>
      <c r="C928">
        <f t="shared" si="15"/>
        <v>10.0425</v>
      </c>
      <c r="F928" s="2"/>
      <c r="G928" s="2"/>
      <c r="H928" s="2"/>
      <c r="I928" s="2"/>
    </row>
    <row r="929" spans="1:9" ht="12.75">
      <c r="A929">
        <v>0.927</v>
      </c>
      <c r="B929">
        <v>0.01659</v>
      </c>
      <c r="C929">
        <f t="shared" si="15"/>
        <v>6.22125</v>
      </c>
      <c r="F929" s="2"/>
      <c r="G929" s="2"/>
      <c r="H929" s="2"/>
      <c r="I929" s="2"/>
    </row>
    <row r="930" spans="1:9" ht="12.75">
      <c r="A930">
        <v>0.928</v>
      </c>
      <c r="B930">
        <v>-0.02928</v>
      </c>
      <c r="C930">
        <f t="shared" si="15"/>
        <v>-10.98</v>
      </c>
      <c r="F930" s="2"/>
      <c r="G930" s="2"/>
      <c r="H930" s="2"/>
      <c r="I930" s="2"/>
    </row>
    <row r="931" spans="1:9" ht="12.75">
      <c r="A931">
        <v>0.929</v>
      </c>
      <c r="B931">
        <v>0.05481</v>
      </c>
      <c r="C931">
        <f t="shared" si="15"/>
        <v>20.55375</v>
      </c>
      <c r="F931" s="2"/>
      <c r="G931" s="2"/>
      <c r="H931" s="2"/>
      <c r="I931" s="2"/>
    </row>
    <row r="932" spans="1:9" ht="12.75">
      <c r="A932">
        <v>0.93</v>
      </c>
      <c r="B932">
        <v>0.04971</v>
      </c>
      <c r="C932">
        <f t="shared" si="15"/>
        <v>18.64125</v>
      </c>
      <c r="F932" s="2"/>
      <c r="G932" s="2"/>
      <c r="H932" s="2"/>
      <c r="I932" s="2"/>
    </row>
    <row r="933" spans="1:9" ht="12.75">
      <c r="A933">
        <v>0.931</v>
      </c>
      <c r="B933">
        <v>0.05226</v>
      </c>
      <c r="C933">
        <f t="shared" si="15"/>
        <v>19.5975</v>
      </c>
      <c r="F933" s="2"/>
      <c r="G933" s="2"/>
      <c r="H933" s="2"/>
      <c r="I933" s="2"/>
    </row>
    <row r="934" spans="1:9" ht="12.75">
      <c r="A934">
        <v>0.932</v>
      </c>
      <c r="B934">
        <v>0.04971</v>
      </c>
      <c r="C934">
        <f t="shared" si="15"/>
        <v>18.64125</v>
      </c>
      <c r="F934" s="2"/>
      <c r="G934" s="2"/>
      <c r="H934" s="2"/>
      <c r="I934" s="2"/>
    </row>
    <row r="935" spans="1:9" ht="12.75">
      <c r="A935">
        <v>0.933</v>
      </c>
      <c r="B935">
        <v>0.04971</v>
      </c>
      <c r="C935">
        <f t="shared" si="15"/>
        <v>18.64125</v>
      </c>
      <c r="F935" s="2"/>
      <c r="G935" s="2"/>
      <c r="H935" s="2"/>
      <c r="I935" s="2"/>
    </row>
    <row r="936" spans="1:9" ht="12.75">
      <c r="A936">
        <v>0.934</v>
      </c>
      <c r="B936">
        <v>0.08029</v>
      </c>
      <c r="C936">
        <f t="shared" si="15"/>
        <v>30.10875</v>
      </c>
      <c r="F936" s="2"/>
      <c r="G936" s="2"/>
      <c r="H936" s="2"/>
      <c r="I936" s="2"/>
    </row>
    <row r="937" spans="1:9" ht="12.75">
      <c r="A937">
        <v>0.935</v>
      </c>
      <c r="B937">
        <v>0.04462</v>
      </c>
      <c r="C937">
        <f t="shared" si="15"/>
        <v>16.7325</v>
      </c>
      <c r="F937" s="2"/>
      <c r="G937" s="2"/>
      <c r="H937" s="2"/>
      <c r="I937" s="2"/>
    </row>
    <row r="938" spans="1:9" ht="12.75">
      <c r="A938">
        <v>0.936</v>
      </c>
      <c r="B938">
        <v>0.02933</v>
      </c>
      <c r="C938">
        <f t="shared" si="15"/>
        <v>10.99875</v>
      </c>
      <c r="F938" s="2"/>
      <c r="G938" s="2"/>
      <c r="H938" s="2"/>
      <c r="I938" s="2"/>
    </row>
    <row r="939" spans="1:9" ht="12.75">
      <c r="A939">
        <v>0.937</v>
      </c>
      <c r="B939">
        <v>-0.00635</v>
      </c>
      <c r="C939">
        <f t="shared" si="15"/>
        <v>-2.38125</v>
      </c>
      <c r="F939" s="2"/>
      <c r="G939" s="2"/>
      <c r="H939" s="2"/>
      <c r="I939" s="2"/>
    </row>
    <row r="940" spans="1:9" ht="12.75">
      <c r="A940">
        <v>0.938</v>
      </c>
      <c r="B940">
        <v>0.04462</v>
      </c>
      <c r="C940">
        <f t="shared" si="15"/>
        <v>16.7325</v>
      </c>
      <c r="F940" s="2"/>
      <c r="G940" s="2"/>
      <c r="H940" s="2"/>
      <c r="I940" s="2"/>
    </row>
    <row r="941" spans="1:9" ht="12.75">
      <c r="A941">
        <v>0.939</v>
      </c>
      <c r="B941">
        <v>0.06755</v>
      </c>
      <c r="C941">
        <f t="shared" si="15"/>
        <v>25.33125</v>
      </c>
      <c r="F941" s="2"/>
      <c r="G941" s="2"/>
      <c r="H941" s="2"/>
      <c r="I941" s="2"/>
    </row>
    <row r="942" spans="1:9" ht="12.75">
      <c r="A942">
        <v>0.94</v>
      </c>
      <c r="B942">
        <v>0.07265</v>
      </c>
      <c r="C942">
        <f t="shared" si="15"/>
        <v>27.243750000000002</v>
      </c>
      <c r="F942" s="2"/>
      <c r="G942" s="2"/>
      <c r="H942" s="2"/>
      <c r="I942" s="2"/>
    </row>
    <row r="943" spans="1:9" ht="12.75">
      <c r="A943">
        <v>0.941</v>
      </c>
      <c r="B943">
        <v>0.05991</v>
      </c>
      <c r="C943">
        <f t="shared" si="15"/>
        <v>22.46625</v>
      </c>
      <c r="F943" s="2"/>
      <c r="G943" s="2"/>
      <c r="H943" s="2"/>
      <c r="I943" s="2"/>
    </row>
    <row r="944" spans="1:9" ht="12.75">
      <c r="A944">
        <v>0.942</v>
      </c>
      <c r="B944">
        <v>0.04971</v>
      </c>
      <c r="C944">
        <f t="shared" si="15"/>
        <v>18.64125</v>
      </c>
      <c r="F944" s="2"/>
      <c r="G944" s="2"/>
      <c r="H944" s="2"/>
      <c r="I944" s="2"/>
    </row>
    <row r="945" spans="1:9" ht="12.75">
      <c r="A945">
        <v>0.943</v>
      </c>
      <c r="B945">
        <v>0.03952</v>
      </c>
      <c r="C945">
        <f t="shared" si="15"/>
        <v>14.82</v>
      </c>
      <c r="F945" s="2"/>
      <c r="G945" s="2"/>
      <c r="H945" s="2"/>
      <c r="I945" s="2"/>
    </row>
    <row r="946" spans="1:9" ht="12.75">
      <c r="A946">
        <v>0.944</v>
      </c>
      <c r="B946">
        <v>0.04207</v>
      </c>
      <c r="C946">
        <f t="shared" si="15"/>
        <v>15.776250000000001</v>
      </c>
      <c r="F946" s="2"/>
      <c r="G946" s="2"/>
      <c r="H946" s="2"/>
      <c r="I946" s="2"/>
    </row>
    <row r="947" spans="1:9" ht="12.75">
      <c r="A947">
        <v>0.945</v>
      </c>
      <c r="B947">
        <v>0.03442</v>
      </c>
      <c r="C947">
        <f t="shared" si="15"/>
        <v>12.907499999999999</v>
      </c>
      <c r="F947" s="2"/>
      <c r="G947" s="2"/>
      <c r="H947" s="2"/>
      <c r="I947" s="2"/>
    </row>
    <row r="948" spans="1:9" ht="12.75">
      <c r="A948">
        <v>0.946</v>
      </c>
      <c r="B948">
        <v>0.02168</v>
      </c>
      <c r="C948">
        <f t="shared" si="15"/>
        <v>8.13</v>
      </c>
      <c r="F948" s="2"/>
      <c r="G948" s="2"/>
      <c r="H948" s="2"/>
      <c r="I948" s="2"/>
    </row>
    <row r="949" spans="1:9" ht="12.75">
      <c r="A949">
        <v>0.947</v>
      </c>
      <c r="B949">
        <v>-0.05222</v>
      </c>
      <c r="C949">
        <f t="shared" si="15"/>
        <v>-19.5825</v>
      </c>
      <c r="F949" s="2"/>
      <c r="G949" s="2"/>
      <c r="H949" s="2"/>
      <c r="I949" s="2"/>
    </row>
    <row r="950" spans="1:9" ht="12.75">
      <c r="A950">
        <v>0.948</v>
      </c>
      <c r="B950">
        <v>0.05991</v>
      </c>
      <c r="C950">
        <f t="shared" si="15"/>
        <v>22.46625</v>
      </c>
      <c r="F950" s="2"/>
      <c r="G950" s="2"/>
      <c r="H950" s="2"/>
      <c r="I950" s="2"/>
    </row>
    <row r="951" spans="1:9" ht="12.75">
      <c r="A951">
        <v>0.949</v>
      </c>
      <c r="B951">
        <v>0.05481</v>
      </c>
      <c r="C951">
        <f t="shared" si="15"/>
        <v>20.55375</v>
      </c>
      <c r="F951" s="2"/>
      <c r="G951" s="2"/>
      <c r="H951" s="2"/>
      <c r="I951" s="2"/>
    </row>
    <row r="952" spans="1:9" ht="12.75">
      <c r="A952">
        <v>0.95</v>
      </c>
      <c r="B952">
        <v>0.09558</v>
      </c>
      <c r="C952">
        <f t="shared" si="15"/>
        <v>35.8425</v>
      </c>
      <c r="F952" s="2"/>
      <c r="G952" s="2"/>
      <c r="H952" s="2"/>
      <c r="I952" s="2"/>
    </row>
    <row r="953" spans="1:9" ht="12.75">
      <c r="A953">
        <v>0.951</v>
      </c>
      <c r="B953">
        <v>0.04462</v>
      </c>
      <c r="C953">
        <f t="shared" si="15"/>
        <v>16.7325</v>
      </c>
      <c r="F953" s="2"/>
      <c r="G953" s="2"/>
      <c r="H953" s="2"/>
      <c r="I953" s="2"/>
    </row>
    <row r="954" spans="1:9" ht="12.75">
      <c r="A954">
        <v>0.952</v>
      </c>
      <c r="B954">
        <v>0.04462</v>
      </c>
      <c r="C954">
        <f t="shared" si="15"/>
        <v>16.7325</v>
      </c>
      <c r="F954" s="2"/>
      <c r="G954" s="2"/>
      <c r="H954" s="2"/>
      <c r="I954" s="2"/>
    </row>
    <row r="955" spans="1:9" ht="12.75">
      <c r="A955">
        <v>0.953</v>
      </c>
      <c r="B955">
        <v>0.04207</v>
      </c>
      <c r="C955">
        <f t="shared" si="15"/>
        <v>15.776250000000001</v>
      </c>
      <c r="F955" s="2"/>
      <c r="G955" s="2"/>
      <c r="H955" s="2"/>
      <c r="I955" s="2"/>
    </row>
    <row r="956" spans="1:9" ht="12.75">
      <c r="A956">
        <v>0.954</v>
      </c>
      <c r="B956">
        <v>0.04207</v>
      </c>
      <c r="C956">
        <f t="shared" si="15"/>
        <v>15.776250000000001</v>
      </c>
      <c r="F956" s="2"/>
      <c r="G956" s="2"/>
      <c r="H956" s="2"/>
      <c r="I956" s="2"/>
    </row>
    <row r="957" spans="1:9" ht="12.75">
      <c r="A957">
        <v>0.955</v>
      </c>
      <c r="B957">
        <v>0.04207</v>
      </c>
      <c r="C957">
        <f t="shared" si="15"/>
        <v>15.776250000000001</v>
      </c>
      <c r="F957" s="2"/>
      <c r="G957" s="2"/>
      <c r="H957" s="2"/>
      <c r="I957" s="2"/>
    </row>
    <row r="958" spans="1:9" ht="12.75">
      <c r="A958">
        <v>0.956</v>
      </c>
      <c r="B958">
        <v>0.00385</v>
      </c>
      <c r="C958">
        <f t="shared" si="15"/>
        <v>1.44375</v>
      </c>
      <c r="F958" s="2"/>
      <c r="G958" s="2"/>
      <c r="H958" s="2"/>
      <c r="I958" s="2"/>
    </row>
    <row r="959" spans="1:9" ht="12.75">
      <c r="A959">
        <v>0.957</v>
      </c>
      <c r="B959">
        <v>0.05481</v>
      </c>
      <c r="C959">
        <f t="shared" si="15"/>
        <v>20.55375</v>
      </c>
      <c r="F959" s="2"/>
      <c r="G959" s="2"/>
      <c r="H959" s="2"/>
      <c r="I959" s="2"/>
    </row>
    <row r="960" spans="1:9" ht="12.75">
      <c r="A960">
        <v>0.958</v>
      </c>
      <c r="B960">
        <v>0.065</v>
      </c>
      <c r="C960">
        <f t="shared" si="15"/>
        <v>24.375</v>
      </c>
      <c r="F960" s="2"/>
      <c r="G960" s="2"/>
      <c r="H960" s="2"/>
      <c r="I960" s="2"/>
    </row>
    <row r="961" spans="1:9" ht="12.75">
      <c r="A961">
        <v>0.959</v>
      </c>
      <c r="B961">
        <v>0.08284</v>
      </c>
      <c r="C961">
        <f t="shared" si="15"/>
        <v>31.064999999999998</v>
      </c>
      <c r="F961" s="2"/>
      <c r="G961" s="2"/>
      <c r="H961" s="2"/>
      <c r="I961" s="2"/>
    </row>
    <row r="962" spans="1:9" ht="12.75">
      <c r="A962">
        <v>0.96</v>
      </c>
      <c r="B962">
        <v>0.05481</v>
      </c>
      <c r="C962">
        <f t="shared" si="15"/>
        <v>20.55375</v>
      </c>
      <c r="F962" s="2"/>
      <c r="G962" s="2"/>
      <c r="H962" s="2"/>
      <c r="I962" s="2"/>
    </row>
    <row r="963" spans="1:9" ht="12.75">
      <c r="A963">
        <v>0.961</v>
      </c>
      <c r="B963">
        <v>0.03697</v>
      </c>
      <c r="C963">
        <f t="shared" si="15"/>
        <v>13.863750000000001</v>
      </c>
      <c r="F963" s="2"/>
      <c r="G963" s="2"/>
      <c r="H963" s="2"/>
      <c r="I963" s="2"/>
    </row>
    <row r="964" spans="1:9" ht="12.75">
      <c r="A964">
        <v>0.962</v>
      </c>
      <c r="B964">
        <v>0.01659</v>
      </c>
      <c r="C964">
        <f t="shared" si="15"/>
        <v>6.22125</v>
      </c>
      <c r="F964" s="2"/>
      <c r="G964" s="2"/>
      <c r="H964" s="2"/>
      <c r="I964" s="2"/>
    </row>
    <row r="965" spans="1:9" ht="12.75">
      <c r="A965">
        <v>0.963</v>
      </c>
      <c r="B965">
        <v>-0.01654</v>
      </c>
      <c r="C965">
        <f t="shared" si="15"/>
        <v>-6.2025</v>
      </c>
      <c r="F965" s="2"/>
      <c r="G965" s="2"/>
      <c r="H965" s="2"/>
      <c r="I965" s="2"/>
    </row>
    <row r="966" spans="1:9" ht="12.75">
      <c r="A966">
        <v>0.964</v>
      </c>
      <c r="B966">
        <v>0.04971</v>
      </c>
      <c r="C966">
        <f t="shared" si="15"/>
        <v>18.64125</v>
      </c>
      <c r="F966" s="2"/>
      <c r="G966" s="2"/>
      <c r="H966" s="2"/>
      <c r="I966" s="2"/>
    </row>
    <row r="967" spans="1:9" ht="12.75">
      <c r="A967">
        <v>0.965</v>
      </c>
      <c r="B967">
        <v>0.04971</v>
      </c>
      <c r="C967">
        <f t="shared" si="15"/>
        <v>18.64125</v>
      </c>
      <c r="F967" s="2"/>
      <c r="G967" s="2"/>
      <c r="H967" s="2"/>
      <c r="I967" s="2"/>
    </row>
    <row r="968" spans="1:9" ht="12.75">
      <c r="A968">
        <v>0.966</v>
      </c>
      <c r="B968">
        <v>0.01913</v>
      </c>
      <c r="C968">
        <f t="shared" si="15"/>
        <v>7.17375</v>
      </c>
      <c r="F968" s="2"/>
      <c r="G968" s="2"/>
      <c r="H968" s="2"/>
      <c r="I968" s="2"/>
    </row>
    <row r="969" spans="1:9" ht="12.75">
      <c r="A969">
        <v>0.967</v>
      </c>
      <c r="B969">
        <v>0.05481</v>
      </c>
      <c r="C969">
        <f t="shared" si="15"/>
        <v>20.55375</v>
      </c>
      <c r="F969" s="2"/>
      <c r="G969" s="2"/>
      <c r="H969" s="2"/>
      <c r="I969" s="2"/>
    </row>
    <row r="970" spans="1:9" ht="12.75">
      <c r="A970">
        <v>0.968</v>
      </c>
      <c r="B970">
        <v>0.04971</v>
      </c>
      <c r="C970">
        <f t="shared" si="15"/>
        <v>18.64125</v>
      </c>
      <c r="F970" s="2"/>
      <c r="G970" s="2"/>
      <c r="H970" s="2"/>
      <c r="I970" s="2"/>
    </row>
    <row r="971" spans="1:9" ht="12.75">
      <c r="A971">
        <v>0.969</v>
      </c>
      <c r="B971">
        <v>0.08029</v>
      </c>
      <c r="C971">
        <f t="shared" si="15"/>
        <v>30.10875</v>
      </c>
      <c r="F971" s="2"/>
      <c r="G971" s="2"/>
      <c r="H971" s="2"/>
      <c r="I971" s="2"/>
    </row>
    <row r="972" spans="1:9" ht="12.75">
      <c r="A972">
        <v>0.97</v>
      </c>
      <c r="B972">
        <v>0.04207</v>
      </c>
      <c r="C972">
        <f t="shared" si="15"/>
        <v>15.776250000000001</v>
      </c>
      <c r="F972" s="2"/>
      <c r="G972" s="2"/>
      <c r="H972" s="2"/>
      <c r="I972" s="2"/>
    </row>
    <row r="973" spans="1:9" ht="12.75">
      <c r="A973">
        <v>0.971</v>
      </c>
      <c r="B973">
        <v>0.03442</v>
      </c>
      <c r="C973">
        <f t="shared" si="15"/>
        <v>12.907499999999999</v>
      </c>
      <c r="F973" s="2"/>
      <c r="G973" s="2"/>
      <c r="H973" s="2"/>
      <c r="I973" s="2"/>
    </row>
    <row r="974" spans="1:9" ht="12.75">
      <c r="A974">
        <v>0.972</v>
      </c>
      <c r="B974">
        <v>0.00385</v>
      </c>
      <c r="C974">
        <f t="shared" si="15"/>
        <v>1.44375</v>
      </c>
      <c r="F974" s="2"/>
      <c r="G974" s="2"/>
      <c r="H974" s="2"/>
      <c r="I974" s="2"/>
    </row>
    <row r="975" spans="1:9" ht="12.75">
      <c r="A975">
        <v>0.973</v>
      </c>
      <c r="B975">
        <v>0.04971</v>
      </c>
      <c r="C975">
        <f t="shared" si="15"/>
        <v>18.64125</v>
      </c>
      <c r="F975" s="2"/>
      <c r="G975" s="2"/>
      <c r="H975" s="2"/>
      <c r="I975" s="2"/>
    </row>
    <row r="976" spans="1:9" ht="12.75">
      <c r="A976">
        <v>0.974</v>
      </c>
      <c r="B976">
        <v>0.065</v>
      </c>
      <c r="C976">
        <f t="shared" si="15"/>
        <v>24.375</v>
      </c>
      <c r="F976" s="2"/>
      <c r="G976" s="2"/>
      <c r="H976" s="2"/>
      <c r="I976" s="2"/>
    </row>
    <row r="977" spans="1:9" ht="12.75">
      <c r="A977">
        <v>0.975</v>
      </c>
      <c r="B977">
        <v>0.065</v>
      </c>
      <c r="C977">
        <f t="shared" si="15"/>
        <v>24.375</v>
      </c>
      <c r="F977" s="2"/>
      <c r="G977" s="2"/>
      <c r="H977" s="2"/>
      <c r="I977" s="2"/>
    </row>
    <row r="978" spans="1:9" ht="12.75">
      <c r="A978">
        <v>0.976</v>
      </c>
      <c r="B978">
        <v>0.05226</v>
      </c>
      <c r="C978">
        <f t="shared" si="15"/>
        <v>19.5975</v>
      </c>
      <c r="F978" s="2"/>
      <c r="G978" s="2"/>
      <c r="H978" s="2"/>
      <c r="I978" s="2"/>
    </row>
    <row r="979" spans="1:9" ht="12.75">
      <c r="A979">
        <v>0.977</v>
      </c>
      <c r="B979">
        <v>0.05481</v>
      </c>
      <c r="C979">
        <f t="shared" si="15"/>
        <v>20.55375</v>
      </c>
      <c r="F979" s="2"/>
      <c r="G979" s="2"/>
      <c r="H979" s="2"/>
      <c r="I979" s="2"/>
    </row>
    <row r="980" spans="1:9" ht="12.75">
      <c r="A980">
        <v>0.978</v>
      </c>
      <c r="B980">
        <v>0.05991</v>
      </c>
      <c r="C980">
        <f t="shared" si="15"/>
        <v>22.46625</v>
      </c>
      <c r="F980" s="2"/>
      <c r="G980" s="2"/>
      <c r="H980" s="2"/>
      <c r="I980" s="2"/>
    </row>
    <row r="981" spans="1:9" ht="12.75">
      <c r="A981">
        <v>0.979</v>
      </c>
      <c r="B981">
        <v>0.04462</v>
      </c>
      <c r="C981">
        <f t="shared" si="15"/>
        <v>16.7325</v>
      </c>
      <c r="F981" s="2"/>
      <c r="G981" s="2"/>
      <c r="H981" s="2"/>
      <c r="I981" s="2"/>
    </row>
    <row r="982" spans="1:9" ht="12.75">
      <c r="A982">
        <v>0.98</v>
      </c>
      <c r="B982">
        <v>0.03697</v>
      </c>
      <c r="C982">
        <f t="shared" si="15"/>
        <v>13.863750000000001</v>
      </c>
      <c r="F982" s="2"/>
      <c r="G982" s="2"/>
      <c r="H982" s="2"/>
      <c r="I982" s="2"/>
    </row>
    <row r="983" spans="1:9" ht="12.75">
      <c r="A983">
        <v>0.981</v>
      </c>
      <c r="B983">
        <v>0.01404</v>
      </c>
      <c r="C983">
        <f t="shared" si="15"/>
        <v>5.265000000000001</v>
      </c>
      <c r="F983" s="2"/>
      <c r="G983" s="2"/>
      <c r="H983" s="2"/>
      <c r="I983" s="2"/>
    </row>
    <row r="984" spans="1:9" ht="12.75">
      <c r="A984">
        <v>0.982</v>
      </c>
      <c r="B984">
        <v>-0.05476</v>
      </c>
      <c r="C984">
        <f t="shared" si="15"/>
        <v>-20.535</v>
      </c>
      <c r="F984" s="2"/>
      <c r="G984" s="2"/>
      <c r="H984" s="2"/>
      <c r="I984" s="2"/>
    </row>
    <row r="985" spans="1:9" ht="12.75">
      <c r="A985">
        <v>0.983</v>
      </c>
      <c r="B985">
        <v>0.06755</v>
      </c>
      <c r="C985">
        <f t="shared" si="15"/>
        <v>25.33125</v>
      </c>
      <c r="F985" s="2"/>
      <c r="G985" s="2"/>
      <c r="H985" s="2"/>
      <c r="I985" s="2"/>
    </row>
    <row r="986" spans="1:9" ht="12.75">
      <c r="A986">
        <v>0.984</v>
      </c>
      <c r="B986">
        <v>0.06246</v>
      </c>
      <c r="C986">
        <f t="shared" si="15"/>
        <v>23.4225</v>
      </c>
      <c r="F986" s="2"/>
      <c r="G986" s="2"/>
      <c r="H986" s="2"/>
      <c r="I986" s="2"/>
    </row>
    <row r="987" spans="1:9" ht="12.75">
      <c r="A987">
        <v>0.985</v>
      </c>
      <c r="B987">
        <v>0.10323</v>
      </c>
      <c r="C987">
        <f aca="true" t="shared" si="16" ref="C987:C1050">B987*375</f>
        <v>38.71125</v>
      </c>
      <c r="F987" s="2"/>
      <c r="G987" s="2"/>
      <c r="H987" s="2"/>
      <c r="I987" s="2"/>
    </row>
    <row r="988" spans="1:9" ht="12.75">
      <c r="A988">
        <v>0.986</v>
      </c>
      <c r="B988">
        <v>0.04207</v>
      </c>
      <c r="C988">
        <f t="shared" si="16"/>
        <v>15.776250000000001</v>
      </c>
      <c r="F988" s="2"/>
      <c r="G988" s="2"/>
      <c r="H988" s="2"/>
      <c r="I988" s="2"/>
    </row>
    <row r="989" spans="1:9" ht="12.75">
      <c r="A989">
        <v>0.987</v>
      </c>
      <c r="B989">
        <v>0.03952</v>
      </c>
      <c r="C989">
        <f t="shared" si="16"/>
        <v>14.82</v>
      </c>
      <c r="F989" s="2"/>
      <c r="G989" s="2"/>
      <c r="H989" s="2"/>
      <c r="I989" s="2"/>
    </row>
    <row r="990" spans="1:9" ht="12.75">
      <c r="A990">
        <v>0.988</v>
      </c>
      <c r="B990">
        <v>0.03442</v>
      </c>
      <c r="C990">
        <f t="shared" si="16"/>
        <v>12.907499999999999</v>
      </c>
      <c r="F990" s="2"/>
      <c r="G990" s="2"/>
      <c r="H990" s="2"/>
      <c r="I990" s="2"/>
    </row>
    <row r="991" spans="1:9" ht="12.75">
      <c r="A991">
        <v>0.989</v>
      </c>
      <c r="B991">
        <v>0.04971</v>
      </c>
      <c r="C991">
        <f t="shared" si="16"/>
        <v>18.64125</v>
      </c>
      <c r="F991" s="2"/>
      <c r="G991" s="2"/>
      <c r="H991" s="2"/>
      <c r="I991" s="2"/>
    </row>
    <row r="992" spans="1:9" ht="12.75">
      <c r="A992">
        <v>0.99</v>
      </c>
      <c r="B992">
        <v>0.04717</v>
      </c>
      <c r="C992">
        <f t="shared" si="16"/>
        <v>17.68875</v>
      </c>
      <c r="F992" s="2"/>
      <c r="G992" s="2"/>
      <c r="H992" s="2"/>
      <c r="I992" s="2"/>
    </row>
    <row r="993" spans="1:9" ht="12.75">
      <c r="A993">
        <v>0.991</v>
      </c>
      <c r="B993">
        <v>0.01149</v>
      </c>
      <c r="C993">
        <f t="shared" si="16"/>
        <v>4.30875</v>
      </c>
      <c r="F993" s="2"/>
      <c r="G993" s="2"/>
      <c r="H993" s="2"/>
      <c r="I993" s="2"/>
    </row>
    <row r="994" spans="1:9" ht="12.75">
      <c r="A994">
        <v>0.992</v>
      </c>
      <c r="B994">
        <v>0.04971</v>
      </c>
      <c r="C994">
        <f t="shared" si="16"/>
        <v>18.64125</v>
      </c>
      <c r="F994" s="2"/>
      <c r="G994" s="2"/>
      <c r="H994" s="2"/>
      <c r="I994" s="2"/>
    </row>
    <row r="995" spans="1:9" ht="12.75">
      <c r="A995">
        <v>0.993</v>
      </c>
      <c r="B995">
        <v>0.06246</v>
      </c>
      <c r="C995">
        <f t="shared" si="16"/>
        <v>23.4225</v>
      </c>
      <c r="F995" s="2"/>
      <c r="G995" s="2"/>
      <c r="H995" s="2"/>
      <c r="I995" s="2"/>
    </row>
    <row r="996" spans="1:9" ht="12.75">
      <c r="A996">
        <v>0.994</v>
      </c>
      <c r="B996">
        <v>0.0752</v>
      </c>
      <c r="C996">
        <f t="shared" si="16"/>
        <v>28.200000000000003</v>
      </c>
      <c r="F996" s="2"/>
      <c r="G996" s="2"/>
      <c r="H996" s="2"/>
      <c r="I996" s="2"/>
    </row>
    <row r="997" spans="1:9" ht="12.75">
      <c r="A997">
        <v>0.995</v>
      </c>
      <c r="B997">
        <v>0.05736</v>
      </c>
      <c r="C997">
        <f t="shared" si="16"/>
        <v>21.51</v>
      </c>
      <c r="F997" s="2"/>
      <c r="G997" s="2"/>
      <c r="H997" s="2"/>
      <c r="I997" s="2"/>
    </row>
    <row r="998" spans="1:9" ht="12.75">
      <c r="A998">
        <v>0.996</v>
      </c>
      <c r="B998">
        <v>0.03952</v>
      </c>
      <c r="C998">
        <f t="shared" si="16"/>
        <v>14.82</v>
      </c>
      <c r="F998" s="2"/>
      <c r="G998" s="2"/>
      <c r="H998" s="2"/>
      <c r="I998" s="2"/>
    </row>
    <row r="999" spans="1:9" ht="12.75">
      <c r="A999">
        <v>0.997</v>
      </c>
      <c r="B999">
        <v>0.02168</v>
      </c>
      <c r="C999">
        <f t="shared" si="16"/>
        <v>8.13</v>
      </c>
      <c r="F999" s="2"/>
      <c r="G999" s="2"/>
      <c r="H999" s="2"/>
      <c r="I999" s="2"/>
    </row>
    <row r="1000" spans="1:9" ht="12.75">
      <c r="A1000">
        <v>0.998</v>
      </c>
      <c r="B1000">
        <v>-0.0089</v>
      </c>
      <c r="C1000">
        <f t="shared" si="16"/>
        <v>-3.3375</v>
      </c>
      <c r="F1000" s="2"/>
      <c r="G1000" s="2"/>
      <c r="H1000" s="2"/>
      <c r="I1000" s="2"/>
    </row>
    <row r="1001" spans="1:9" ht="12.75">
      <c r="A1001">
        <v>0.999</v>
      </c>
      <c r="B1001">
        <v>0.04717</v>
      </c>
      <c r="C1001">
        <f t="shared" si="16"/>
        <v>17.68875</v>
      </c>
      <c r="F1001" s="2"/>
      <c r="G1001" s="2"/>
      <c r="H1001" s="2"/>
      <c r="I1001" s="2"/>
    </row>
    <row r="1002" spans="1:9" ht="12.75">
      <c r="A1002">
        <v>1</v>
      </c>
      <c r="B1002">
        <v>0.03442</v>
      </c>
      <c r="C1002">
        <f t="shared" si="16"/>
        <v>12.907499999999999</v>
      </c>
      <c r="F1002" s="2"/>
      <c r="G1002" s="2"/>
      <c r="H1002" s="2"/>
      <c r="I1002" s="2"/>
    </row>
    <row r="1003" spans="1:9" ht="12.75">
      <c r="A1003">
        <v>1.001</v>
      </c>
      <c r="B1003">
        <v>0.01913</v>
      </c>
      <c r="C1003">
        <f t="shared" si="16"/>
        <v>7.17375</v>
      </c>
      <c r="F1003" s="2"/>
      <c r="G1003" s="2"/>
      <c r="H1003" s="2"/>
      <c r="I1003" s="2"/>
    </row>
    <row r="1004" spans="1:9" ht="12.75">
      <c r="A1004">
        <v>1.002</v>
      </c>
      <c r="B1004">
        <v>0.05736</v>
      </c>
      <c r="C1004">
        <f t="shared" si="16"/>
        <v>21.51</v>
      </c>
      <c r="F1004" s="2"/>
      <c r="G1004" s="2"/>
      <c r="H1004" s="2"/>
      <c r="I1004" s="2"/>
    </row>
    <row r="1005" spans="1:9" ht="12.75">
      <c r="A1005">
        <v>1.003</v>
      </c>
      <c r="B1005">
        <v>0.05736</v>
      </c>
      <c r="C1005">
        <f t="shared" si="16"/>
        <v>21.51</v>
      </c>
      <c r="F1005" s="2"/>
      <c r="G1005" s="2"/>
      <c r="H1005" s="2"/>
      <c r="I1005" s="2"/>
    </row>
    <row r="1006" spans="1:9" ht="12.75">
      <c r="A1006">
        <v>1.004</v>
      </c>
      <c r="B1006">
        <v>0.08284</v>
      </c>
      <c r="C1006">
        <f t="shared" si="16"/>
        <v>31.064999999999998</v>
      </c>
      <c r="F1006" s="2"/>
      <c r="G1006" s="2"/>
      <c r="H1006" s="2"/>
      <c r="I1006" s="2"/>
    </row>
    <row r="1007" spans="1:9" ht="12.75">
      <c r="A1007">
        <v>1.005</v>
      </c>
      <c r="B1007">
        <v>0.03442</v>
      </c>
      <c r="C1007">
        <f t="shared" si="16"/>
        <v>12.907499999999999</v>
      </c>
      <c r="F1007" s="2"/>
      <c r="G1007" s="2"/>
      <c r="H1007" s="2"/>
      <c r="I1007" s="2"/>
    </row>
    <row r="1008" spans="1:9" ht="12.75">
      <c r="A1008">
        <v>1.006</v>
      </c>
      <c r="B1008">
        <v>0.02933</v>
      </c>
      <c r="C1008">
        <f t="shared" si="16"/>
        <v>10.99875</v>
      </c>
      <c r="F1008" s="2"/>
      <c r="G1008" s="2"/>
      <c r="H1008" s="2"/>
      <c r="I1008" s="2"/>
    </row>
    <row r="1009" spans="1:9" ht="12.75">
      <c r="A1009">
        <v>1.007</v>
      </c>
      <c r="B1009">
        <v>0.0013</v>
      </c>
      <c r="C1009">
        <f t="shared" si="16"/>
        <v>0.4875</v>
      </c>
      <c r="F1009" s="2"/>
      <c r="G1009" s="2"/>
      <c r="H1009" s="2"/>
      <c r="I1009" s="2"/>
    </row>
    <row r="1010" spans="1:9" ht="12.75">
      <c r="A1010">
        <v>1.008</v>
      </c>
      <c r="B1010">
        <v>0.05226</v>
      </c>
      <c r="C1010">
        <f t="shared" si="16"/>
        <v>19.5975</v>
      </c>
      <c r="F1010" s="2"/>
      <c r="G1010" s="2"/>
      <c r="H1010" s="2"/>
      <c r="I1010" s="2"/>
    </row>
    <row r="1011" spans="1:9" ht="12.75">
      <c r="A1011">
        <v>1.009</v>
      </c>
      <c r="B1011">
        <v>0.065</v>
      </c>
      <c r="C1011">
        <f t="shared" si="16"/>
        <v>24.375</v>
      </c>
      <c r="F1011" s="2"/>
      <c r="G1011" s="2"/>
      <c r="H1011" s="2"/>
      <c r="I1011" s="2"/>
    </row>
    <row r="1012" spans="1:9" ht="12.75">
      <c r="A1012">
        <v>1.01</v>
      </c>
      <c r="B1012">
        <v>0.06246</v>
      </c>
      <c r="C1012">
        <f t="shared" si="16"/>
        <v>23.4225</v>
      </c>
      <c r="F1012" s="2"/>
      <c r="G1012" s="2"/>
      <c r="H1012" s="2"/>
      <c r="I1012" s="2"/>
    </row>
    <row r="1013" spans="1:9" ht="12.75">
      <c r="A1013">
        <v>1.011</v>
      </c>
      <c r="B1013">
        <v>0.04717</v>
      </c>
      <c r="C1013">
        <f t="shared" si="16"/>
        <v>17.68875</v>
      </c>
      <c r="F1013" s="2"/>
      <c r="G1013" s="2"/>
      <c r="H1013" s="2"/>
      <c r="I1013" s="2"/>
    </row>
    <row r="1014" spans="1:9" ht="12.75">
      <c r="A1014">
        <v>1.012</v>
      </c>
      <c r="B1014">
        <v>0.05226</v>
      </c>
      <c r="C1014">
        <f t="shared" si="16"/>
        <v>19.5975</v>
      </c>
      <c r="F1014" s="2"/>
      <c r="G1014" s="2"/>
      <c r="H1014" s="2"/>
      <c r="I1014" s="2"/>
    </row>
    <row r="1015" spans="1:9" ht="12.75">
      <c r="A1015">
        <v>1.013</v>
      </c>
      <c r="B1015">
        <v>0.05481</v>
      </c>
      <c r="C1015">
        <f t="shared" si="16"/>
        <v>20.55375</v>
      </c>
      <c r="F1015" s="2"/>
      <c r="G1015" s="2"/>
      <c r="H1015" s="2"/>
      <c r="I1015" s="2"/>
    </row>
    <row r="1016" spans="1:9" ht="12.75">
      <c r="A1016">
        <v>1.014</v>
      </c>
      <c r="B1016">
        <v>0.04971</v>
      </c>
      <c r="C1016">
        <f t="shared" si="16"/>
        <v>18.64125</v>
      </c>
      <c r="F1016" s="2"/>
      <c r="G1016" s="2"/>
      <c r="H1016" s="2"/>
      <c r="I1016" s="2"/>
    </row>
    <row r="1017" spans="1:9" ht="12.75">
      <c r="A1017">
        <v>1.015</v>
      </c>
      <c r="B1017">
        <v>0.03188</v>
      </c>
      <c r="C1017">
        <f t="shared" si="16"/>
        <v>11.955</v>
      </c>
      <c r="F1017" s="2"/>
      <c r="G1017" s="2"/>
      <c r="H1017" s="2"/>
      <c r="I1017" s="2"/>
    </row>
    <row r="1018" spans="1:9" ht="12.75">
      <c r="A1018">
        <v>1.016</v>
      </c>
      <c r="B1018">
        <v>0.00639</v>
      </c>
      <c r="C1018">
        <f t="shared" si="16"/>
        <v>2.3962499999999998</v>
      </c>
      <c r="F1018" s="2"/>
      <c r="G1018" s="2"/>
      <c r="H1018" s="2"/>
      <c r="I1018" s="2"/>
    </row>
    <row r="1019" spans="1:9" ht="12.75">
      <c r="A1019">
        <v>1.017</v>
      </c>
      <c r="B1019">
        <v>-0.05986</v>
      </c>
      <c r="C1019">
        <f t="shared" si="16"/>
        <v>-22.447499999999998</v>
      </c>
      <c r="F1019" s="2"/>
      <c r="G1019" s="2"/>
      <c r="H1019" s="2"/>
      <c r="I1019" s="2"/>
    </row>
    <row r="1020" spans="1:9" ht="12.75">
      <c r="A1020">
        <v>1.018</v>
      </c>
      <c r="B1020">
        <v>0.05736</v>
      </c>
      <c r="C1020">
        <f t="shared" si="16"/>
        <v>21.51</v>
      </c>
      <c r="F1020" s="2"/>
      <c r="G1020" s="2"/>
      <c r="H1020" s="2"/>
      <c r="I1020" s="2"/>
    </row>
    <row r="1021" spans="1:9" ht="12.75">
      <c r="A1021">
        <v>1.019</v>
      </c>
      <c r="B1021">
        <v>0.06755</v>
      </c>
      <c r="C1021">
        <f t="shared" si="16"/>
        <v>25.33125</v>
      </c>
      <c r="F1021" s="2"/>
      <c r="G1021" s="2"/>
      <c r="H1021" s="2"/>
      <c r="I1021" s="2"/>
    </row>
    <row r="1022" spans="1:9" ht="12.75">
      <c r="A1022">
        <v>1.02</v>
      </c>
      <c r="B1022">
        <v>0.10578</v>
      </c>
      <c r="C1022">
        <f t="shared" si="16"/>
        <v>39.6675</v>
      </c>
      <c r="F1022" s="2"/>
      <c r="G1022" s="2"/>
      <c r="H1022" s="2"/>
      <c r="I1022" s="2"/>
    </row>
    <row r="1023" spans="1:9" ht="12.75">
      <c r="A1023">
        <v>1.021</v>
      </c>
      <c r="B1023">
        <v>0.04717</v>
      </c>
      <c r="C1023">
        <f t="shared" si="16"/>
        <v>17.68875</v>
      </c>
      <c r="F1023" s="2"/>
      <c r="G1023" s="2"/>
      <c r="H1023" s="2"/>
      <c r="I1023" s="2"/>
    </row>
    <row r="1024" spans="1:9" ht="12.75">
      <c r="A1024">
        <v>1.022</v>
      </c>
      <c r="B1024">
        <v>0.03188</v>
      </c>
      <c r="C1024">
        <f t="shared" si="16"/>
        <v>11.955</v>
      </c>
      <c r="F1024" s="2"/>
      <c r="G1024" s="2"/>
      <c r="H1024" s="2"/>
      <c r="I1024" s="2"/>
    </row>
    <row r="1025" spans="1:9" ht="12.75">
      <c r="A1025">
        <v>1.023</v>
      </c>
      <c r="B1025">
        <v>0.02933</v>
      </c>
      <c r="C1025">
        <f t="shared" si="16"/>
        <v>10.99875</v>
      </c>
      <c r="F1025" s="2"/>
      <c r="G1025" s="2"/>
      <c r="H1025" s="2"/>
      <c r="I1025" s="2"/>
    </row>
    <row r="1026" spans="1:9" ht="12.75">
      <c r="A1026">
        <v>1.024</v>
      </c>
      <c r="B1026">
        <v>0.03952</v>
      </c>
      <c r="C1026">
        <f t="shared" si="16"/>
        <v>14.82</v>
      </c>
      <c r="F1026" s="2"/>
      <c r="G1026" s="2"/>
      <c r="H1026" s="2"/>
      <c r="I1026" s="2"/>
    </row>
    <row r="1027" spans="1:9" ht="12.75">
      <c r="A1027">
        <v>1.025</v>
      </c>
      <c r="B1027">
        <v>0.03952</v>
      </c>
      <c r="C1027">
        <f t="shared" si="16"/>
        <v>14.82</v>
      </c>
      <c r="F1027" s="2"/>
      <c r="G1027" s="2"/>
      <c r="H1027" s="2"/>
      <c r="I1027" s="2"/>
    </row>
    <row r="1028" spans="1:9" ht="12.75">
      <c r="A1028">
        <v>1.026</v>
      </c>
      <c r="B1028">
        <v>0.01659</v>
      </c>
      <c r="C1028">
        <f t="shared" si="16"/>
        <v>6.22125</v>
      </c>
      <c r="F1028" s="2"/>
      <c r="G1028" s="2"/>
      <c r="H1028" s="2"/>
      <c r="I1028" s="2"/>
    </row>
    <row r="1029" spans="1:9" ht="12.75">
      <c r="A1029">
        <v>1.027</v>
      </c>
      <c r="B1029">
        <v>0.05226</v>
      </c>
      <c r="C1029">
        <f t="shared" si="16"/>
        <v>19.5975</v>
      </c>
      <c r="F1029" s="2"/>
      <c r="G1029" s="2"/>
      <c r="H1029" s="2"/>
      <c r="I1029" s="2"/>
    </row>
    <row r="1030" spans="1:9" ht="12.75">
      <c r="A1030">
        <v>1.028</v>
      </c>
      <c r="B1030">
        <v>0.065</v>
      </c>
      <c r="C1030">
        <f t="shared" si="16"/>
        <v>24.375</v>
      </c>
      <c r="F1030" s="2"/>
      <c r="G1030" s="2"/>
      <c r="H1030" s="2"/>
      <c r="I1030" s="2"/>
    </row>
    <row r="1031" spans="1:9" ht="12.75">
      <c r="A1031">
        <v>1.029</v>
      </c>
      <c r="B1031">
        <v>0.0701</v>
      </c>
      <c r="C1031">
        <f t="shared" si="16"/>
        <v>26.287499999999998</v>
      </c>
      <c r="F1031" s="2"/>
      <c r="G1031" s="2"/>
      <c r="H1031" s="2"/>
      <c r="I1031" s="2"/>
    </row>
    <row r="1032" spans="1:9" ht="12.75">
      <c r="A1032">
        <v>1.03</v>
      </c>
      <c r="B1032">
        <v>0.04717</v>
      </c>
      <c r="C1032">
        <f t="shared" si="16"/>
        <v>17.68875</v>
      </c>
      <c r="F1032" s="2"/>
      <c r="G1032" s="2"/>
      <c r="H1032" s="2"/>
      <c r="I1032" s="2"/>
    </row>
    <row r="1033" spans="1:9" ht="12.75">
      <c r="A1033">
        <v>1.031</v>
      </c>
      <c r="B1033">
        <v>0.03442</v>
      </c>
      <c r="C1033">
        <f t="shared" si="16"/>
        <v>12.907499999999999</v>
      </c>
      <c r="F1033" s="2"/>
      <c r="G1033" s="2"/>
      <c r="H1033" s="2"/>
      <c r="I1033" s="2"/>
    </row>
    <row r="1034" spans="1:9" ht="12.75">
      <c r="A1034">
        <v>1.032</v>
      </c>
      <c r="B1034">
        <v>0.02678</v>
      </c>
      <c r="C1034">
        <f t="shared" si="16"/>
        <v>10.0425</v>
      </c>
      <c r="F1034" s="2"/>
      <c r="G1034" s="2"/>
      <c r="H1034" s="2"/>
      <c r="I1034" s="2"/>
    </row>
    <row r="1035" spans="1:9" ht="12.75">
      <c r="A1035">
        <v>1.033</v>
      </c>
      <c r="B1035">
        <v>0.00385</v>
      </c>
      <c r="C1035">
        <f t="shared" si="16"/>
        <v>1.44375</v>
      </c>
      <c r="F1035" s="2"/>
      <c r="G1035" s="2"/>
      <c r="H1035" s="2"/>
      <c r="I1035" s="2"/>
    </row>
    <row r="1036" spans="1:9" ht="12.75">
      <c r="A1036">
        <v>1.034</v>
      </c>
      <c r="B1036">
        <v>0.04462</v>
      </c>
      <c r="C1036">
        <f t="shared" si="16"/>
        <v>16.7325</v>
      </c>
      <c r="F1036" s="2"/>
      <c r="G1036" s="2"/>
      <c r="H1036" s="2"/>
      <c r="I1036" s="2"/>
    </row>
    <row r="1037" spans="1:9" ht="12.75">
      <c r="A1037">
        <v>1.035</v>
      </c>
      <c r="B1037">
        <v>0.03697</v>
      </c>
      <c r="C1037">
        <f t="shared" si="16"/>
        <v>13.863750000000001</v>
      </c>
      <c r="F1037" s="2"/>
      <c r="G1037" s="2"/>
      <c r="H1037" s="2"/>
      <c r="I1037" s="2"/>
    </row>
    <row r="1038" spans="1:9" ht="12.75">
      <c r="A1038">
        <v>1.036</v>
      </c>
      <c r="B1038">
        <v>0.03442</v>
      </c>
      <c r="C1038">
        <f t="shared" si="16"/>
        <v>12.907499999999999</v>
      </c>
      <c r="F1038" s="2"/>
      <c r="G1038" s="2"/>
      <c r="H1038" s="2"/>
      <c r="I1038" s="2"/>
    </row>
    <row r="1039" spans="1:9" ht="12.75">
      <c r="A1039">
        <v>1.037</v>
      </c>
      <c r="B1039">
        <v>0.05481</v>
      </c>
      <c r="C1039">
        <f t="shared" si="16"/>
        <v>20.55375</v>
      </c>
      <c r="F1039" s="2"/>
      <c r="G1039" s="2"/>
      <c r="H1039" s="2"/>
      <c r="I1039" s="2"/>
    </row>
    <row r="1040" spans="1:9" ht="12.75">
      <c r="A1040">
        <v>1.038</v>
      </c>
      <c r="B1040">
        <v>0.05991</v>
      </c>
      <c r="C1040">
        <f t="shared" si="16"/>
        <v>22.46625</v>
      </c>
      <c r="F1040" s="2"/>
      <c r="G1040" s="2"/>
      <c r="H1040" s="2"/>
      <c r="I1040" s="2"/>
    </row>
    <row r="1041" spans="1:9" ht="12.75">
      <c r="A1041">
        <v>1.039</v>
      </c>
      <c r="B1041">
        <v>0.07774</v>
      </c>
      <c r="C1041">
        <f t="shared" si="16"/>
        <v>29.1525</v>
      </c>
      <c r="F1041" s="2"/>
      <c r="G1041" s="2"/>
      <c r="H1041" s="2"/>
      <c r="I1041" s="2"/>
    </row>
    <row r="1042" spans="1:9" ht="12.75">
      <c r="A1042">
        <v>1.04</v>
      </c>
      <c r="B1042">
        <v>0.03952</v>
      </c>
      <c r="C1042">
        <f t="shared" si="16"/>
        <v>14.82</v>
      </c>
      <c r="F1042" s="2"/>
      <c r="G1042" s="2"/>
      <c r="H1042" s="2"/>
      <c r="I1042" s="2"/>
    </row>
    <row r="1043" spans="1:9" ht="12.75">
      <c r="A1043">
        <v>1.041</v>
      </c>
      <c r="B1043">
        <v>0.02168</v>
      </c>
      <c r="C1043">
        <f t="shared" si="16"/>
        <v>8.13</v>
      </c>
      <c r="F1043" s="2"/>
      <c r="G1043" s="2"/>
      <c r="H1043" s="2"/>
      <c r="I1043" s="2"/>
    </row>
    <row r="1044" spans="1:9" ht="12.75">
      <c r="A1044">
        <v>1.042</v>
      </c>
      <c r="B1044">
        <v>-0.01144</v>
      </c>
      <c r="C1044">
        <f t="shared" si="16"/>
        <v>-4.29</v>
      </c>
      <c r="F1044" s="2"/>
      <c r="G1044" s="2"/>
      <c r="H1044" s="2"/>
      <c r="I1044" s="2"/>
    </row>
    <row r="1045" spans="1:9" ht="12.75">
      <c r="A1045">
        <v>1.043</v>
      </c>
      <c r="B1045">
        <v>0.05226</v>
      </c>
      <c r="C1045">
        <f t="shared" si="16"/>
        <v>19.5975</v>
      </c>
      <c r="F1045" s="2"/>
      <c r="G1045" s="2"/>
      <c r="H1045" s="2"/>
      <c r="I1045" s="2"/>
    </row>
    <row r="1046" spans="1:9" ht="12.75">
      <c r="A1046">
        <v>1.044</v>
      </c>
      <c r="B1046">
        <v>0.0752</v>
      </c>
      <c r="C1046">
        <f t="shared" si="16"/>
        <v>28.200000000000003</v>
      </c>
      <c r="F1046" s="2"/>
      <c r="G1046" s="2"/>
      <c r="H1046" s="2"/>
      <c r="I1046" s="2"/>
    </row>
    <row r="1047" spans="1:9" ht="12.75">
      <c r="A1047">
        <v>1.045</v>
      </c>
      <c r="B1047">
        <v>0.08029</v>
      </c>
      <c r="C1047">
        <f t="shared" si="16"/>
        <v>30.10875</v>
      </c>
      <c r="F1047" s="2"/>
      <c r="G1047" s="2"/>
      <c r="H1047" s="2"/>
      <c r="I1047" s="2"/>
    </row>
    <row r="1048" spans="1:9" ht="12.75">
      <c r="A1048">
        <v>1.046</v>
      </c>
      <c r="B1048">
        <v>0.05226</v>
      </c>
      <c r="C1048">
        <f t="shared" si="16"/>
        <v>19.5975</v>
      </c>
      <c r="F1048" s="2"/>
      <c r="G1048" s="2"/>
      <c r="H1048" s="2"/>
      <c r="I1048" s="2"/>
    </row>
    <row r="1049" spans="1:9" ht="12.75">
      <c r="A1049">
        <v>1.047</v>
      </c>
      <c r="B1049">
        <v>0.04971</v>
      </c>
      <c r="C1049">
        <f t="shared" si="16"/>
        <v>18.64125</v>
      </c>
      <c r="F1049" s="2"/>
      <c r="G1049" s="2"/>
      <c r="H1049" s="2"/>
      <c r="I1049" s="2"/>
    </row>
    <row r="1050" spans="1:9" ht="12.75">
      <c r="A1050">
        <v>1.048</v>
      </c>
      <c r="B1050">
        <v>0.03442</v>
      </c>
      <c r="C1050">
        <f t="shared" si="16"/>
        <v>12.907499999999999</v>
      </c>
      <c r="F1050" s="2"/>
      <c r="G1050" s="2"/>
      <c r="H1050" s="2"/>
      <c r="I1050" s="2"/>
    </row>
    <row r="1051" spans="1:9" ht="12.75">
      <c r="A1051">
        <v>1.049</v>
      </c>
      <c r="B1051">
        <v>0.03442</v>
      </c>
      <c r="C1051">
        <f aca="true" t="shared" si="17" ref="C1051:C1114">B1051*375</f>
        <v>12.907499999999999</v>
      </c>
      <c r="F1051" s="2"/>
      <c r="G1051" s="2"/>
      <c r="H1051" s="2"/>
      <c r="I1051" s="2"/>
    </row>
    <row r="1052" spans="1:9" ht="12.75">
      <c r="A1052">
        <v>1.05</v>
      </c>
      <c r="B1052">
        <v>0.04462</v>
      </c>
      <c r="C1052">
        <f t="shared" si="17"/>
        <v>16.7325</v>
      </c>
      <c r="F1052" s="2"/>
      <c r="G1052" s="2"/>
      <c r="H1052" s="2"/>
      <c r="I1052" s="2"/>
    </row>
    <row r="1053" spans="1:9" ht="12.75">
      <c r="A1053">
        <v>1.051</v>
      </c>
      <c r="B1053">
        <v>0.02168</v>
      </c>
      <c r="C1053">
        <f t="shared" si="17"/>
        <v>8.13</v>
      </c>
      <c r="F1053" s="2"/>
      <c r="G1053" s="2"/>
      <c r="H1053" s="2"/>
      <c r="I1053" s="2"/>
    </row>
    <row r="1054" spans="1:9" ht="12.75">
      <c r="A1054">
        <v>1.052</v>
      </c>
      <c r="B1054">
        <v>-0.04457</v>
      </c>
      <c r="C1054">
        <f t="shared" si="17"/>
        <v>-16.71375</v>
      </c>
      <c r="F1054" s="2"/>
      <c r="G1054" s="2"/>
      <c r="H1054" s="2"/>
      <c r="I1054" s="2"/>
    </row>
    <row r="1055" spans="1:9" ht="12.75">
      <c r="A1055">
        <v>1.053</v>
      </c>
      <c r="B1055">
        <v>0.05481</v>
      </c>
      <c r="C1055">
        <f t="shared" si="17"/>
        <v>20.55375</v>
      </c>
      <c r="F1055" s="2"/>
      <c r="G1055" s="2"/>
      <c r="H1055" s="2"/>
      <c r="I1055" s="2"/>
    </row>
    <row r="1056" spans="1:9" ht="12.75">
      <c r="A1056">
        <v>1.054</v>
      </c>
      <c r="B1056">
        <v>0.05736</v>
      </c>
      <c r="C1056">
        <f t="shared" si="17"/>
        <v>21.51</v>
      </c>
      <c r="F1056" s="2"/>
      <c r="G1056" s="2"/>
      <c r="H1056" s="2"/>
      <c r="I1056" s="2"/>
    </row>
    <row r="1057" spans="1:9" ht="12.75">
      <c r="A1057">
        <v>1.055</v>
      </c>
      <c r="B1057">
        <v>0.10323</v>
      </c>
      <c r="C1057">
        <f t="shared" si="17"/>
        <v>38.71125</v>
      </c>
      <c r="F1057" s="2"/>
      <c r="G1057" s="2"/>
      <c r="H1057" s="2"/>
      <c r="I1057" s="2"/>
    </row>
    <row r="1058" spans="1:9" ht="12.75">
      <c r="A1058">
        <v>1.056</v>
      </c>
      <c r="B1058">
        <v>0.04971</v>
      </c>
      <c r="C1058">
        <f t="shared" si="17"/>
        <v>18.64125</v>
      </c>
      <c r="F1058" s="2"/>
      <c r="G1058" s="2"/>
      <c r="H1058" s="2"/>
      <c r="I1058" s="2"/>
    </row>
    <row r="1059" spans="1:9" ht="12.75">
      <c r="A1059">
        <v>1.057</v>
      </c>
      <c r="B1059">
        <v>0.03952</v>
      </c>
      <c r="C1059">
        <f t="shared" si="17"/>
        <v>14.82</v>
      </c>
      <c r="F1059" s="2"/>
      <c r="G1059" s="2"/>
      <c r="H1059" s="2"/>
      <c r="I1059" s="2"/>
    </row>
    <row r="1060" spans="1:9" ht="12.75">
      <c r="A1060">
        <v>1.058</v>
      </c>
      <c r="B1060">
        <v>0.00639</v>
      </c>
      <c r="C1060">
        <f t="shared" si="17"/>
        <v>2.3962499999999998</v>
      </c>
      <c r="F1060" s="2"/>
      <c r="G1060" s="2"/>
      <c r="H1060" s="2"/>
      <c r="I1060" s="2"/>
    </row>
    <row r="1061" spans="1:9" ht="12.75">
      <c r="A1061">
        <v>1.059</v>
      </c>
      <c r="B1061">
        <v>0.03952</v>
      </c>
      <c r="C1061">
        <f t="shared" si="17"/>
        <v>14.82</v>
      </c>
      <c r="F1061" s="2"/>
      <c r="G1061" s="2"/>
      <c r="H1061" s="2"/>
      <c r="I1061" s="2"/>
    </row>
    <row r="1062" spans="1:9" ht="12.75">
      <c r="A1062">
        <v>1.06</v>
      </c>
      <c r="B1062">
        <v>0.05481</v>
      </c>
      <c r="C1062">
        <f t="shared" si="17"/>
        <v>20.55375</v>
      </c>
      <c r="F1062" s="2"/>
      <c r="G1062" s="2"/>
      <c r="H1062" s="2"/>
      <c r="I1062" s="2"/>
    </row>
    <row r="1063" spans="1:9" ht="12.75">
      <c r="A1063">
        <v>1.061</v>
      </c>
      <c r="B1063">
        <v>0.05226</v>
      </c>
      <c r="C1063">
        <f t="shared" si="17"/>
        <v>19.5975</v>
      </c>
      <c r="F1063" s="2"/>
      <c r="G1063" s="2"/>
      <c r="H1063" s="2"/>
      <c r="I1063" s="2"/>
    </row>
    <row r="1064" spans="1:9" ht="12.75">
      <c r="A1064">
        <v>1.062</v>
      </c>
      <c r="B1064">
        <v>0.05991</v>
      </c>
      <c r="C1064">
        <f t="shared" si="17"/>
        <v>22.46625</v>
      </c>
      <c r="F1064" s="2"/>
      <c r="G1064" s="2"/>
      <c r="H1064" s="2"/>
      <c r="I1064" s="2"/>
    </row>
    <row r="1065" spans="1:9" ht="12.75">
      <c r="A1065">
        <v>1.063</v>
      </c>
      <c r="B1065">
        <v>0.065</v>
      </c>
      <c r="C1065">
        <f t="shared" si="17"/>
        <v>24.375</v>
      </c>
      <c r="F1065" s="2"/>
      <c r="G1065" s="2"/>
      <c r="H1065" s="2"/>
      <c r="I1065" s="2"/>
    </row>
    <row r="1066" spans="1:9" ht="12.75">
      <c r="A1066">
        <v>1.064</v>
      </c>
      <c r="B1066">
        <v>0.05991</v>
      </c>
      <c r="C1066">
        <f t="shared" si="17"/>
        <v>22.46625</v>
      </c>
      <c r="F1066" s="2"/>
      <c r="G1066" s="2"/>
      <c r="H1066" s="2"/>
      <c r="I1066" s="2"/>
    </row>
    <row r="1067" spans="1:9" ht="12.75">
      <c r="A1067">
        <v>1.065</v>
      </c>
      <c r="B1067">
        <v>0.03952</v>
      </c>
      <c r="C1067">
        <f t="shared" si="17"/>
        <v>14.82</v>
      </c>
      <c r="F1067" s="2"/>
      <c r="G1067" s="2"/>
      <c r="H1067" s="2"/>
      <c r="I1067" s="2"/>
    </row>
    <row r="1068" spans="1:9" ht="12.75">
      <c r="A1068">
        <v>1.066</v>
      </c>
      <c r="B1068">
        <v>0.03188</v>
      </c>
      <c r="C1068">
        <f t="shared" si="17"/>
        <v>11.955</v>
      </c>
      <c r="F1068" s="2"/>
      <c r="G1068" s="2"/>
      <c r="H1068" s="2"/>
      <c r="I1068" s="2"/>
    </row>
    <row r="1069" spans="1:9" ht="12.75">
      <c r="A1069">
        <v>1.067</v>
      </c>
      <c r="B1069">
        <v>0.01404</v>
      </c>
      <c r="C1069">
        <f t="shared" si="17"/>
        <v>5.265000000000001</v>
      </c>
      <c r="F1069" s="2"/>
      <c r="G1069" s="2"/>
      <c r="H1069" s="2"/>
      <c r="I1069" s="2"/>
    </row>
    <row r="1070" spans="1:9" ht="12.75">
      <c r="A1070">
        <v>1.068</v>
      </c>
      <c r="B1070">
        <v>-0.04967</v>
      </c>
      <c r="C1070">
        <f t="shared" si="17"/>
        <v>-18.62625</v>
      </c>
      <c r="F1070" s="2"/>
      <c r="G1070" s="2"/>
      <c r="H1070" s="2"/>
      <c r="I1070" s="2"/>
    </row>
    <row r="1071" spans="1:9" ht="12.75">
      <c r="A1071">
        <v>1.069</v>
      </c>
      <c r="B1071">
        <v>0.065</v>
      </c>
      <c r="C1071">
        <f t="shared" si="17"/>
        <v>24.375</v>
      </c>
      <c r="F1071" s="2"/>
      <c r="G1071" s="2"/>
      <c r="H1071" s="2"/>
      <c r="I1071" s="2"/>
    </row>
    <row r="1072" spans="1:9" ht="12.75">
      <c r="A1072">
        <v>1.07</v>
      </c>
      <c r="B1072">
        <v>0.06246</v>
      </c>
      <c r="C1072">
        <f t="shared" si="17"/>
        <v>23.4225</v>
      </c>
      <c r="F1072" s="2"/>
      <c r="G1072" s="2"/>
      <c r="H1072" s="2"/>
      <c r="I1072" s="2"/>
    </row>
    <row r="1073" spans="1:9" ht="12.75">
      <c r="A1073">
        <v>1.071</v>
      </c>
      <c r="B1073">
        <v>0.10323</v>
      </c>
      <c r="C1073">
        <f t="shared" si="17"/>
        <v>38.71125</v>
      </c>
      <c r="F1073" s="2"/>
      <c r="G1073" s="2"/>
      <c r="H1073" s="2"/>
      <c r="I1073" s="2"/>
    </row>
    <row r="1074" spans="1:9" ht="12.75">
      <c r="A1074">
        <v>1.072</v>
      </c>
      <c r="B1074">
        <v>0.04207</v>
      </c>
      <c r="C1074">
        <f t="shared" si="17"/>
        <v>15.776250000000001</v>
      </c>
      <c r="F1074" s="2"/>
      <c r="G1074" s="2"/>
      <c r="H1074" s="2"/>
      <c r="I1074" s="2"/>
    </row>
    <row r="1075" spans="1:9" ht="12.75">
      <c r="A1075">
        <v>1.073</v>
      </c>
      <c r="B1075">
        <v>0.03442</v>
      </c>
      <c r="C1075">
        <f t="shared" si="17"/>
        <v>12.907499999999999</v>
      </c>
      <c r="F1075" s="2"/>
      <c r="G1075" s="2"/>
      <c r="H1075" s="2"/>
      <c r="I1075" s="2"/>
    </row>
    <row r="1076" spans="1:9" ht="12.75">
      <c r="A1076">
        <v>1.074</v>
      </c>
      <c r="B1076">
        <v>0.02423</v>
      </c>
      <c r="C1076">
        <f t="shared" si="17"/>
        <v>9.08625</v>
      </c>
      <c r="F1076" s="2"/>
      <c r="G1076" s="2"/>
      <c r="H1076" s="2"/>
      <c r="I1076" s="2"/>
    </row>
    <row r="1077" spans="1:9" ht="12.75">
      <c r="A1077">
        <v>1.075</v>
      </c>
      <c r="B1077">
        <v>0.04971</v>
      </c>
      <c r="C1077">
        <f t="shared" si="17"/>
        <v>18.64125</v>
      </c>
      <c r="F1077" s="2"/>
      <c r="G1077" s="2"/>
      <c r="H1077" s="2"/>
      <c r="I1077" s="2"/>
    </row>
    <row r="1078" spans="1:9" ht="12.75">
      <c r="A1078">
        <v>1.076</v>
      </c>
      <c r="B1078">
        <v>0.05736</v>
      </c>
      <c r="C1078">
        <f t="shared" si="17"/>
        <v>21.51</v>
      </c>
      <c r="F1078" s="2"/>
      <c r="G1078" s="2"/>
      <c r="H1078" s="2"/>
      <c r="I1078" s="2"/>
    </row>
    <row r="1079" spans="1:9" ht="12.75">
      <c r="A1079">
        <v>1.077</v>
      </c>
      <c r="B1079">
        <v>0.03442</v>
      </c>
      <c r="C1079">
        <f t="shared" si="17"/>
        <v>12.907499999999999</v>
      </c>
      <c r="F1079" s="2"/>
      <c r="G1079" s="2"/>
      <c r="H1079" s="2"/>
      <c r="I1079" s="2"/>
    </row>
    <row r="1080" spans="1:9" ht="12.75">
      <c r="A1080">
        <v>1.078</v>
      </c>
      <c r="B1080">
        <v>0.05481</v>
      </c>
      <c r="C1080">
        <f t="shared" si="17"/>
        <v>20.55375</v>
      </c>
      <c r="F1080" s="2"/>
      <c r="G1080" s="2"/>
      <c r="H1080" s="2"/>
      <c r="I1080" s="2"/>
    </row>
    <row r="1081" spans="1:9" ht="12.75">
      <c r="A1081">
        <v>1.079</v>
      </c>
      <c r="B1081">
        <v>0.05481</v>
      </c>
      <c r="C1081">
        <f t="shared" si="17"/>
        <v>20.55375</v>
      </c>
      <c r="F1081" s="2"/>
      <c r="G1081" s="2"/>
      <c r="H1081" s="2"/>
      <c r="I1081" s="2"/>
    </row>
    <row r="1082" spans="1:9" ht="12.75">
      <c r="A1082">
        <v>1.08</v>
      </c>
      <c r="B1082">
        <v>0.06246</v>
      </c>
      <c r="C1082">
        <f t="shared" si="17"/>
        <v>23.4225</v>
      </c>
      <c r="F1082" s="2"/>
      <c r="G1082" s="2"/>
      <c r="H1082" s="2"/>
      <c r="I1082" s="2"/>
    </row>
    <row r="1083" spans="1:9" ht="12.75">
      <c r="A1083">
        <v>1.081</v>
      </c>
      <c r="B1083">
        <v>0.04462</v>
      </c>
      <c r="C1083">
        <f t="shared" si="17"/>
        <v>16.7325</v>
      </c>
      <c r="F1083" s="2"/>
      <c r="G1083" s="2"/>
      <c r="H1083" s="2"/>
      <c r="I1083" s="2"/>
    </row>
    <row r="1084" spans="1:9" ht="12.75">
      <c r="A1084">
        <v>1.082</v>
      </c>
      <c r="B1084">
        <v>0.03697</v>
      </c>
      <c r="C1084">
        <f t="shared" si="17"/>
        <v>13.863750000000001</v>
      </c>
      <c r="F1084" s="2"/>
      <c r="G1084" s="2"/>
      <c r="H1084" s="2"/>
      <c r="I1084" s="2"/>
    </row>
    <row r="1085" spans="1:9" ht="12.75">
      <c r="A1085">
        <v>1.083</v>
      </c>
      <c r="B1085">
        <v>0.01913</v>
      </c>
      <c r="C1085">
        <f t="shared" si="17"/>
        <v>7.17375</v>
      </c>
      <c r="F1085" s="2"/>
      <c r="G1085" s="2"/>
      <c r="H1085" s="2"/>
      <c r="I1085" s="2"/>
    </row>
    <row r="1086" spans="1:9" ht="12.75">
      <c r="A1086">
        <v>1.084</v>
      </c>
      <c r="B1086">
        <v>-0.05731</v>
      </c>
      <c r="C1086">
        <f t="shared" si="17"/>
        <v>-21.49125</v>
      </c>
      <c r="F1086" s="2"/>
      <c r="G1086" s="2"/>
      <c r="H1086" s="2"/>
      <c r="I1086" s="2"/>
    </row>
    <row r="1087" spans="1:9" ht="12.75">
      <c r="A1087">
        <v>1.085</v>
      </c>
      <c r="B1087">
        <v>0.04971</v>
      </c>
      <c r="C1087">
        <f t="shared" si="17"/>
        <v>18.64125</v>
      </c>
      <c r="F1087" s="2"/>
      <c r="G1087" s="2"/>
      <c r="H1087" s="2"/>
      <c r="I1087" s="2"/>
    </row>
    <row r="1088" spans="1:9" ht="12.75">
      <c r="A1088">
        <v>1.086</v>
      </c>
      <c r="B1088">
        <v>0.04971</v>
      </c>
      <c r="C1088">
        <f t="shared" si="17"/>
        <v>18.64125</v>
      </c>
      <c r="F1088" s="2"/>
      <c r="G1088" s="2"/>
      <c r="H1088" s="2"/>
      <c r="I1088" s="2"/>
    </row>
    <row r="1089" spans="1:9" ht="12.75">
      <c r="A1089">
        <v>1.087</v>
      </c>
      <c r="B1089">
        <v>0.09049</v>
      </c>
      <c r="C1089">
        <f t="shared" si="17"/>
        <v>33.93375</v>
      </c>
      <c r="F1089" s="2"/>
      <c r="G1089" s="2"/>
      <c r="H1089" s="2"/>
      <c r="I1089" s="2"/>
    </row>
    <row r="1090" spans="1:9" ht="12.75">
      <c r="A1090">
        <v>1.088</v>
      </c>
      <c r="B1090">
        <v>0.05736</v>
      </c>
      <c r="C1090">
        <f t="shared" si="17"/>
        <v>21.51</v>
      </c>
      <c r="F1090" s="2"/>
      <c r="G1090" s="2"/>
      <c r="H1090" s="2"/>
      <c r="I1090" s="2"/>
    </row>
    <row r="1091" spans="1:9" ht="12.75">
      <c r="A1091">
        <v>1.089</v>
      </c>
      <c r="B1091">
        <v>0.04207</v>
      </c>
      <c r="C1091">
        <f t="shared" si="17"/>
        <v>15.776250000000001</v>
      </c>
      <c r="F1091" s="2"/>
      <c r="G1091" s="2"/>
      <c r="H1091" s="2"/>
      <c r="I1091" s="2"/>
    </row>
    <row r="1092" spans="1:9" ht="12.75">
      <c r="A1092">
        <v>1.09</v>
      </c>
      <c r="B1092">
        <v>0.04462</v>
      </c>
      <c r="C1092">
        <f t="shared" si="17"/>
        <v>16.7325</v>
      </c>
      <c r="F1092" s="2"/>
      <c r="G1092" s="2"/>
      <c r="H1092" s="2"/>
      <c r="I1092" s="2"/>
    </row>
    <row r="1093" spans="1:9" ht="12.75">
      <c r="A1093">
        <v>1.091</v>
      </c>
      <c r="B1093">
        <v>0.03442</v>
      </c>
      <c r="C1093">
        <f t="shared" si="17"/>
        <v>12.907499999999999</v>
      </c>
      <c r="F1093" s="2"/>
      <c r="G1093" s="2"/>
      <c r="H1093" s="2"/>
      <c r="I1093" s="2"/>
    </row>
    <row r="1094" spans="1:9" ht="12.75">
      <c r="A1094">
        <v>1.092</v>
      </c>
      <c r="B1094">
        <v>0.04462</v>
      </c>
      <c r="C1094">
        <f t="shared" si="17"/>
        <v>16.7325</v>
      </c>
      <c r="F1094" s="2"/>
      <c r="G1094" s="2"/>
      <c r="H1094" s="2"/>
      <c r="I1094" s="2"/>
    </row>
    <row r="1095" spans="1:9" ht="12.75">
      <c r="A1095">
        <v>1.093</v>
      </c>
      <c r="B1095">
        <v>0.01149</v>
      </c>
      <c r="C1095">
        <f t="shared" si="17"/>
        <v>4.30875</v>
      </c>
      <c r="F1095" s="2"/>
      <c r="G1095" s="2"/>
      <c r="H1095" s="2"/>
      <c r="I1095" s="2"/>
    </row>
    <row r="1096" spans="1:9" ht="12.75">
      <c r="A1096">
        <v>1.094</v>
      </c>
      <c r="B1096">
        <v>0.06246</v>
      </c>
      <c r="C1096">
        <f t="shared" si="17"/>
        <v>23.4225</v>
      </c>
      <c r="F1096" s="2"/>
      <c r="G1096" s="2"/>
      <c r="H1096" s="2"/>
      <c r="I1096" s="2"/>
    </row>
    <row r="1097" spans="1:9" ht="12.75">
      <c r="A1097">
        <v>1.095</v>
      </c>
      <c r="B1097">
        <v>0.0701</v>
      </c>
      <c r="C1097">
        <f t="shared" si="17"/>
        <v>26.287499999999998</v>
      </c>
      <c r="F1097" s="2"/>
      <c r="G1097" s="2"/>
      <c r="H1097" s="2"/>
      <c r="I1097" s="2"/>
    </row>
    <row r="1098" spans="1:9" ht="12.75">
      <c r="A1098">
        <v>1.096</v>
      </c>
      <c r="B1098">
        <v>0.0752</v>
      </c>
      <c r="C1098">
        <f t="shared" si="17"/>
        <v>28.200000000000003</v>
      </c>
      <c r="F1098" s="2"/>
      <c r="G1098" s="2"/>
      <c r="H1098" s="2"/>
      <c r="I1098" s="2"/>
    </row>
    <row r="1099" spans="1:9" ht="12.75">
      <c r="A1099">
        <v>1.097</v>
      </c>
      <c r="B1099">
        <v>0.04207</v>
      </c>
      <c r="C1099">
        <f t="shared" si="17"/>
        <v>15.776250000000001</v>
      </c>
      <c r="F1099" s="2"/>
      <c r="G1099" s="2"/>
      <c r="H1099" s="2"/>
      <c r="I1099" s="2"/>
    </row>
    <row r="1100" spans="1:9" ht="12.75">
      <c r="A1100">
        <v>1.098</v>
      </c>
      <c r="B1100">
        <v>0.03188</v>
      </c>
      <c r="C1100">
        <f t="shared" si="17"/>
        <v>11.955</v>
      </c>
      <c r="F1100" s="2"/>
      <c r="G1100" s="2"/>
      <c r="H1100" s="2"/>
      <c r="I1100" s="2"/>
    </row>
    <row r="1101" spans="1:9" ht="12.75">
      <c r="A1101">
        <v>1.099</v>
      </c>
      <c r="B1101">
        <v>0.01913</v>
      </c>
      <c r="C1101">
        <f t="shared" si="17"/>
        <v>7.17375</v>
      </c>
      <c r="F1101" s="2"/>
      <c r="G1101" s="2"/>
      <c r="H1101" s="2"/>
      <c r="I1101" s="2"/>
    </row>
    <row r="1102" spans="1:9" ht="12.75">
      <c r="A1102">
        <v>1.1</v>
      </c>
      <c r="B1102">
        <v>-0.02673</v>
      </c>
      <c r="C1102">
        <f t="shared" si="17"/>
        <v>-10.02375</v>
      </c>
      <c r="F1102" s="2"/>
      <c r="G1102" s="2"/>
      <c r="H1102" s="2"/>
      <c r="I1102" s="2"/>
    </row>
    <row r="1103" spans="1:9" ht="12.75">
      <c r="A1103">
        <v>1.101</v>
      </c>
      <c r="B1103">
        <v>0.05736</v>
      </c>
      <c r="C1103">
        <f t="shared" si="17"/>
        <v>21.51</v>
      </c>
      <c r="F1103" s="2"/>
      <c r="G1103" s="2"/>
      <c r="H1103" s="2"/>
      <c r="I1103" s="2"/>
    </row>
    <row r="1104" spans="1:9" ht="12.75">
      <c r="A1104">
        <v>1.102</v>
      </c>
      <c r="B1104">
        <v>0.05226</v>
      </c>
      <c r="C1104">
        <f t="shared" si="17"/>
        <v>19.5975</v>
      </c>
      <c r="F1104" s="2"/>
      <c r="G1104" s="2"/>
      <c r="H1104" s="2"/>
      <c r="I1104" s="2"/>
    </row>
    <row r="1105" spans="1:9" ht="12.75">
      <c r="A1105">
        <v>1.103</v>
      </c>
      <c r="B1105">
        <v>0.0701</v>
      </c>
      <c r="C1105">
        <f t="shared" si="17"/>
        <v>26.287499999999998</v>
      </c>
      <c r="F1105" s="2"/>
      <c r="G1105" s="2"/>
      <c r="H1105" s="2"/>
      <c r="I1105" s="2"/>
    </row>
    <row r="1106" spans="1:9" ht="12.75">
      <c r="A1106">
        <v>1.104</v>
      </c>
      <c r="B1106">
        <v>0.04971</v>
      </c>
      <c r="C1106">
        <f t="shared" si="17"/>
        <v>18.64125</v>
      </c>
      <c r="F1106" s="2"/>
      <c r="G1106" s="2"/>
      <c r="H1106" s="2"/>
      <c r="I1106" s="2"/>
    </row>
    <row r="1107" spans="1:9" ht="12.75">
      <c r="A1107">
        <v>1.105</v>
      </c>
      <c r="B1107">
        <v>0.04971</v>
      </c>
      <c r="C1107">
        <f t="shared" si="17"/>
        <v>18.64125</v>
      </c>
      <c r="F1107" s="2"/>
      <c r="G1107" s="2"/>
      <c r="H1107" s="2"/>
      <c r="I1107" s="2"/>
    </row>
    <row r="1108" spans="1:9" ht="12.75">
      <c r="A1108">
        <v>1.106</v>
      </c>
      <c r="B1108">
        <v>0.065</v>
      </c>
      <c r="C1108">
        <f t="shared" si="17"/>
        <v>24.375</v>
      </c>
      <c r="F1108" s="2"/>
      <c r="G1108" s="2"/>
      <c r="H1108" s="2"/>
      <c r="I1108" s="2"/>
    </row>
    <row r="1109" spans="1:9" ht="12.75">
      <c r="A1109">
        <v>1.107</v>
      </c>
      <c r="B1109">
        <v>0.04462</v>
      </c>
      <c r="C1109">
        <f t="shared" si="17"/>
        <v>16.7325</v>
      </c>
      <c r="F1109" s="2"/>
      <c r="G1109" s="2"/>
      <c r="H1109" s="2"/>
      <c r="I1109" s="2"/>
    </row>
    <row r="1110" spans="1:9" ht="12.75">
      <c r="A1110">
        <v>1.108</v>
      </c>
      <c r="B1110">
        <v>0.03952</v>
      </c>
      <c r="C1110">
        <f t="shared" si="17"/>
        <v>14.82</v>
      </c>
      <c r="F1110" s="2"/>
      <c r="G1110" s="2"/>
      <c r="H1110" s="2"/>
      <c r="I1110" s="2"/>
    </row>
    <row r="1111" spans="1:9" ht="12.75">
      <c r="A1111">
        <v>1.109</v>
      </c>
      <c r="B1111">
        <v>-0.00125</v>
      </c>
      <c r="C1111">
        <f t="shared" si="17"/>
        <v>-0.46875</v>
      </c>
      <c r="F1111" s="2"/>
      <c r="G1111" s="2"/>
      <c r="H1111" s="2"/>
      <c r="I1111" s="2"/>
    </row>
    <row r="1112" spans="1:9" ht="12.75">
      <c r="A1112">
        <v>1.11</v>
      </c>
      <c r="B1112">
        <v>0.04971</v>
      </c>
      <c r="C1112">
        <f t="shared" si="17"/>
        <v>18.64125</v>
      </c>
      <c r="F1112" s="2"/>
      <c r="G1112" s="2"/>
      <c r="H1112" s="2"/>
      <c r="I1112" s="2"/>
    </row>
    <row r="1113" spans="1:9" ht="12.75">
      <c r="A1113">
        <v>1.111</v>
      </c>
      <c r="B1113">
        <v>0.06246</v>
      </c>
      <c r="C1113">
        <f t="shared" si="17"/>
        <v>23.4225</v>
      </c>
      <c r="F1113" s="2"/>
      <c r="G1113" s="2"/>
      <c r="H1113" s="2"/>
      <c r="I1113" s="2"/>
    </row>
    <row r="1114" spans="1:9" ht="12.75">
      <c r="A1114">
        <v>1.112</v>
      </c>
      <c r="B1114">
        <v>0.08029</v>
      </c>
      <c r="C1114">
        <f t="shared" si="17"/>
        <v>30.10875</v>
      </c>
      <c r="F1114" s="2"/>
      <c r="G1114" s="2"/>
      <c r="H1114" s="2"/>
      <c r="I1114" s="2"/>
    </row>
    <row r="1115" spans="1:9" ht="12.75">
      <c r="A1115">
        <v>1.113</v>
      </c>
      <c r="B1115">
        <v>0.04971</v>
      </c>
      <c r="C1115">
        <f aca="true" t="shared" si="18" ref="C1115:C1178">B1115*375</f>
        <v>18.64125</v>
      </c>
      <c r="F1115" s="2"/>
      <c r="G1115" s="2"/>
      <c r="H1115" s="2"/>
      <c r="I1115" s="2"/>
    </row>
    <row r="1116" spans="1:9" ht="12.75">
      <c r="A1116">
        <v>1.114</v>
      </c>
      <c r="B1116">
        <v>0.04717</v>
      </c>
      <c r="C1116">
        <f t="shared" si="18"/>
        <v>17.68875</v>
      </c>
      <c r="F1116" s="2"/>
      <c r="G1116" s="2"/>
      <c r="H1116" s="2"/>
      <c r="I1116" s="2"/>
    </row>
    <row r="1117" spans="1:9" ht="12.75">
      <c r="A1117">
        <v>1.115</v>
      </c>
      <c r="B1117">
        <v>0.02423</v>
      </c>
      <c r="C1117">
        <f t="shared" si="18"/>
        <v>9.08625</v>
      </c>
      <c r="F1117" s="2"/>
      <c r="G1117" s="2"/>
      <c r="H1117" s="2"/>
      <c r="I1117" s="2"/>
    </row>
    <row r="1118" spans="1:9" ht="12.75">
      <c r="A1118">
        <v>1.116</v>
      </c>
      <c r="B1118">
        <v>-0.00125</v>
      </c>
      <c r="C1118">
        <f t="shared" si="18"/>
        <v>-0.46875</v>
      </c>
      <c r="F1118" s="2"/>
      <c r="G1118" s="2"/>
      <c r="H1118" s="2"/>
      <c r="I1118" s="2"/>
    </row>
    <row r="1119" spans="1:9" ht="12.75">
      <c r="A1119">
        <v>1.117</v>
      </c>
      <c r="B1119">
        <v>0.04207</v>
      </c>
      <c r="C1119">
        <f t="shared" si="18"/>
        <v>15.776250000000001</v>
      </c>
      <c r="F1119" s="2"/>
      <c r="G1119" s="2"/>
      <c r="H1119" s="2"/>
      <c r="I1119" s="2"/>
    </row>
    <row r="1120" spans="1:9" ht="12.75">
      <c r="A1120">
        <v>1.118</v>
      </c>
      <c r="B1120">
        <v>0.04462</v>
      </c>
      <c r="C1120">
        <f t="shared" si="18"/>
        <v>16.7325</v>
      </c>
      <c r="F1120" s="2"/>
      <c r="G1120" s="2"/>
      <c r="H1120" s="2"/>
      <c r="I1120" s="2"/>
    </row>
    <row r="1121" spans="1:9" ht="12.75">
      <c r="A1121">
        <v>1.119</v>
      </c>
      <c r="B1121">
        <v>0.03442</v>
      </c>
      <c r="C1121">
        <f t="shared" si="18"/>
        <v>12.907499999999999</v>
      </c>
      <c r="F1121" s="2"/>
      <c r="G1121" s="2"/>
      <c r="H1121" s="2"/>
      <c r="I1121" s="2"/>
    </row>
    <row r="1122" spans="1:9" ht="12.75">
      <c r="A1122">
        <v>1.12</v>
      </c>
      <c r="B1122">
        <v>0.05991</v>
      </c>
      <c r="C1122">
        <f t="shared" si="18"/>
        <v>22.46625</v>
      </c>
      <c r="F1122" s="2"/>
      <c r="G1122" s="2"/>
      <c r="H1122" s="2"/>
      <c r="I1122" s="2"/>
    </row>
    <row r="1123" spans="1:9" ht="12.75">
      <c r="A1123">
        <v>1.121</v>
      </c>
      <c r="B1123">
        <v>0.05481</v>
      </c>
      <c r="C1123">
        <f t="shared" si="18"/>
        <v>20.55375</v>
      </c>
      <c r="F1123" s="2"/>
      <c r="G1123" s="2"/>
      <c r="H1123" s="2"/>
      <c r="I1123" s="2"/>
    </row>
    <row r="1124" spans="1:9" ht="12.75">
      <c r="A1124">
        <v>1.122</v>
      </c>
      <c r="B1124">
        <v>0.0752</v>
      </c>
      <c r="C1124">
        <f t="shared" si="18"/>
        <v>28.200000000000003</v>
      </c>
      <c r="F1124" s="2"/>
      <c r="G1124" s="2"/>
      <c r="H1124" s="2"/>
      <c r="I1124" s="2"/>
    </row>
    <row r="1125" spans="1:9" ht="12.75">
      <c r="A1125">
        <v>1.123</v>
      </c>
      <c r="B1125">
        <v>0.03188</v>
      </c>
      <c r="C1125">
        <f t="shared" si="18"/>
        <v>11.955</v>
      </c>
      <c r="F1125" s="2"/>
      <c r="G1125" s="2"/>
      <c r="H1125" s="2"/>
      <c r="I1125" s="2"/>
    </row>
    <row r="1126" spans="1:9" ht="12.75">
      <c r="A1126">
        <v>1.124</v>
      </c>
      <c r="B1126">
        <v>0.02423</v>
      </c>
      <c r="C1126">
        <f t="shared" si="18"/>
        <v>9.08625</v>
      </c>
      <c r="F1126" s="2"/>
      <c r="G1126" s="2"/>
      <c r="H1126" s="2"/>
      <c r="I1126" s="2"/>
    </row>
    <row r="1127" spans="1:9" ht="12.75">
      <c r="A1127">
        <v>1.125</v>
      </c>
      <c r="B1127">
        <v>-0.00635</v>
      </c>
      <c r="C1127">
        <f t="shared" si="18"/>
        <v>-2.38125</v>
      </c>
      <c r="F1127" s="2"/>
      <c r="G1127" s="2"/>
      <c r="H1127" s="2"/>
      <c r="I1127" s="2"/>
    </row>
    <row r="1128" spans="1:9" ht="12.75">
      <c r="A1128">
        <v>1.126</v>
      </c>
      <c r="B1128">
        <v>0.05226</v>
      </c>
      <c r="C1128">
        <f t="shared" si="18"/>
        <v>19.5975</v>
      </c>
      <c r="F1128" s="2"/>
      <c r="G1128" s="2"/>
      <c r="H1128" s="2"/>
      <c r="I1128" s="2"/>
    </row>
    <row r="1129" spans="1:9" ht="12.75">
      <c r="A1129">
        <v>1.127</v>
      </c>
      <c r="B1129">
        <v>0.0752</v>
      </c>
      <c r="C1129">
        <f t="shared" si="18"/>
        <v>28.200000000000003</v>
      </c>
      <c r="F1129" s="2"/>
      <c r="G1129" s="2"/>
      <c r="H1129" s="2"/>
      <c r="I1129" s="2"/>
    </row>
    <row r="1130" spans="1:9" ht="12.75">
      <c r="A1130">
        <v>1.128</v>
      </c>
      <c r="B1130">
        <v>0.07774</v>
      </c>
      <c r="C1130">
        <f t="shared" si="18"/>
        <v>29.1525</v>
      </c>
      <c r="F1130" s="2"/>
      <c r="G1130" s="2"/>
      <c r="H1130" s="2"/>
      <c r="I1130" s="2"/>
    </row>
    <row r="1131" spans="1:9" ht="12.75">
      <c r="A1131">
        <v>1.129</v>
      </c>
      <c r="B1131">
        <v>0.05226</v>
      </c>
      <c r="C1131">
        <f t="shared" si="18"/>
        <v>19.5975</v>
      </c>
      <c r="F1131" s="2"/>
      <c r="G1131" s="2"/>
      <c r="H1131" s="2"/>
      <c r="I1131" s="2"/>
    </row>
    <row r="1132" spans="1:9" ht="12.75">
      <c r="A1132">
        <v>1.13</v>
      </c>
      <c r="B1132">
        <v>0.03442</v>
      </c>
      <c r="C1132">
        <f t="shared" si="18"/>
        <v>12.907499999999999</v>
      </c>
      <c r="F1132" s="2"/>
      <c r="G1132" s="2"/>
      <c r="H1132" s="2"/>
      <c r="I1132" s="2"/>
    </row>
    <row r="1133" spans="1:9" ht="12.75">
      <c r="A1133">
        <v>1.131</v>
      </c>
      <c r="B1133">
        <v>0.02423</v>
      </c>
      <c r="C1133">
        <f t="shared" si="18"/>
        <v>9.08625</v>
      </c>
      <c r="F1133" s="2"/>
      <c r="G1133" s="2"/>
      <c r="H1133" s="2"/>
      <c r="I1133" s="2"/>
    </row>
    <row r="1134" spans="1:9" ht="12.75">
      <c r="A1134">
        <v>1.132</v>
      </c>
      <c r="B1134">
        <v>0.00894</v>
      </c>
      <c r="C1134">
        <f t="shared" si="18"/>
        <v>3.3525</v>
      </c>
      <c r="F1134" s="2"/>
      <c r="G1134" s="2"/>
      <c r="H1134" s="2"/>
      <c r="I1134" s="2"/>
    </row>
    <row r="1135" spans="1:9" ht="12.75">
      <c r="A1135">
        <v>1.133</v>
      </c>
      <c r="B1135">
        <v>0.04462</v>
      </c>
      <c r="C1135">
        <f t="shared" si="18"/>
        <v>16.7325</v>
      </c>
      <c r="F1135" s="2"/>
      <c r="G1135" s="2"/>
      <c r="H1135" s="2"/>
      <c r="I1135" s="2"/>
    </row>
    <row r="1136" spans="1:9" ht="12.75">
      <c r="A1136">
        <v>1.134</v>
      </c>
      <c r="B1136">
        <v>0.04462</v>
      </c>
      <c r="C1136">
        <f t="shared" si="18"/>
        <v>16.7325</v>
      </c>
      <c r="F1136" s="2"/>
      <c r="G1136" s="2"/>
      <c r="H1136" s="2"/>
      <c r="I1136" s="2"/>
    </row>
    <row r="1137" spans="1:9" ht="12.75">
      <c r="A1137">
        <v>1.135</v>
      </c>
      <c r="B1137">
        <v>0.02423</v>
      </c>
      <c r="C1137">
        <f t="shared" si="18"/>
        <v>9.08625</v>
      </c>
      <c r="F1137" s="2"/>
      <c r="G1137" s="2"/>
      <c r="H1137" s="2"/>
      <c r="I1137" s="2"/>
    </row>
    <row r="1138" spans="1:9" ht="12.75">
      <c r="A1138">
        <v>1.136</v>
      </c>
      <c r="B1138">
        <v>0.05226</v>
      </c>
      <c r="C1138">
        <f t="shared" si="18"/>
        <v>19.5975</v>
      </c>
      <c r="F1138" s="2"/>
      <c r="G1138" s="2"/>
      <c r="H1138" s="2"/>
      <c r="I1138" s="2"/>
    </row>
    <row r="1139" spans="1:9" ht="12.75">
      <c r="A1139">
        <v>1.137</v>
      </c>
      <c r="B1139">
        <v>0.05226</v>
      </c>
      <c r="C1139">
        <f t="shared" si="18"/>
        <v>19.5975</v>
      </c>
      <c r="F1139" s="2"/>
      <c r="G1139" s="2"/>
      <c r="H1139" s="2"/>
      <c r="I1139" s="2"/>
    </row>
    <row r="1140" spans="1:9" ht="12.75">
      <c r="A1140">
        <v>1.138</v>
      </c>
      <c r="B1140">
        <v>0.07774</v>
      </c>
      <c r="C1140">
        <f t="shared" si="18"/>
        <v>29.1525</v>
      </c>
      <c r="F1140" s="2"/>
      <c r="G1140" s="2"/>
      <c r="H1140" s="2"/>
      <c r="I1140" s="2"/>
    </row>
    <row r="1141" spans="1:9" ht="12.75">
      <c r="A1141">
        <v>1.139</v>
      </c>
      <c r="B1141">
        <v>0.03952</v>
      </c>
      <c r="C1141">
        <f t="shared" si="18"/>
        <v>14.82</v>
      </c>
      <c r="F1141" s="2"/>
      <c r="G1141" s="2"/>
      <c r="H1141" s="2"/>
      <c r="I1141" s="2"/>
    </row>
    <row r="1142" spans="1:9" ht="12.75">
      <c r="A1142">
        <v>1.14</v>
      </c>
      <c r="B1142">
        <v>0.03697</v>
      </c>
      <c r="C1142">
        <f t="shared" si="18"/>
        <v>13.863750000000001</v>
      </c>
      <c r="F1142" s="2"/>
      <c r="G1142" s="2"/>
      <c r="H1142" s="2"/>
      <c r="I1142" s="2"/>
    </row>
    <row r="1143" spans="1:9" ht="12.75">
      <c r="A1143">
        <v>1.141</v>
      </c>
      <c r="B1143">
        <v>0.0013</v>
      </c>
      <c r="C1143">
        <f t="shared" si="18"/>
        <v>0.4875</v>
      </c>
      <c r="F1143" s="2"/>
      <c r="G1143" s="2"/>
      <c r="H1143" s="2"/>
      <c r="I1143" s="2"/>
    </row>
    <row r="1144" spans="1:9" ht="12.75">
      <c r="A1144">
        <v>1.142</v>
      </c>
      <c r="B1144">
        <v>0.04971</v>
      </c>
      <c r="C1144">
        <f t="shared" si="18"/>
        <v>18.64125</v>
      </c>
      <c r="F1144" s="2"/>
      <c r="G1144" s="2"/>
      <c r="H1144" s="2"/>
      <c r="I1144" s="2"/>
    </row>
    <row r="1145" spans="1:9" ht="12.75">
      <c r="A1145">
        <v>1.143</v>
      </c>
      <c r="B1145">
        <v>0.06246</v>
      </c>
      <c r="C1145">
        <f t="shared" si="18"/>
        <v>23.4225</v>
      </c>
      <c r="F1145" s="2"/>
      <c r="G1145" s="2"/>
      <c r="H1145" s="2"/>
      <c r="I1145" s="2"/>
    </row>
    <row r="1146" spans="1:9" ht="12.75">
      <c r="A1146">
        <v>1.144</v>
      </c>
      <c r="B1146">
        <v>0.0752</v>
      </c>
      <c r="C1146">
        <f t="shared" si="18"/>
        <v>28.200000000000003</v>
      </c>
      <c r="F1146" s="2"/>
      <c r="G1146" s="2"/>
      <c r="H1146" s="2"/>
      <c r="I1146" s="2"/>
    </row>
    <row r="1147" spans="1:9" ht="12.75">
      <c r="A1147">
        <v>1.145</v>
      </c>
      <c r="B1147">
        <v>0.04971</v>
      </c>
      <c r="C1147">
        <f t="shared" si="18"/>
        <v>18.64125</v>
      </c>
      <c r="F1147" s="2"/>
      <c r="G1147" s="2"/>
      <c r="H1147" s="2"/>
      <c r="I1147" s="2"/>
    </row>
    <row r="1148" spans="1:9" ht="12.75">
      <c r="A1148">
        <v>1.146</v>
      </c>
      <c r="B1148">
        <v>0.04207</v>
      </c>
      <c r="C1148">
        <f t="shared" si="18"/>
        <v>15.776250000000001</v>
      </c>
      <c r="F1148" s="2"/>
      <c r="G1148" s="2"/>
      <c r="H1148" s="2"/>
      <c r="I1148" s="2"/>
    </row>
    <row r="1149" spans="1:9" ht="12.75">
      <c r="A1149">
        <v>1.147</v>
      </c>
      <c r="B1149">
        <v>0.03697</v>
      </c>
      <c r="C1149">
        <f t="shared" si="18"/>
        <v>13.863750000000001</v>
      </c>
      <c r="F1149" s="2"/>
      <c r="G1149" s="2"/>
      <c r="H1149" s="2"/>
      <c r="I1149" s="2"/>
    </row>
    <row r="1150" spans="1:9" ht="12.75">
      <c r="A1150">
        <v>1.148</v>
      </c>
      <c r="B1150">
        <v>0.01404</v>
      </c>
      <c r="C1150">
        <f t="shared" si="18"/>
        <v>5.265000000000001</v>
      </c>
      <c r="F1150" s="2"/>
      <c r="G1150" s="2"/>
      <c r="H1150" s="2"/>
      <c r="I1150" s="2"/>
    </row>
    <row r="1151" spans="1:9" ht="12.75">
      <c r="A1151">
        <v>1.149</v>
      </c>
      <c r="B1151">
        <v>0.03952</v>
      </c>
      <c r="C1151">
        <f t="shared" si="18"/>
        <v>14.82</v>
      </c>
      <c r="F1151" s="2"/>
      <c r="G1151" s="2"/>
      <c r="H1151" s="2"/>
      <c r="I1151" s="2"/>
    </row>
    <row r="1152" spans="1:9" ht="12.75">
      <c r="A1152">
        <v>1.15</v>
      </c>
      <c r="B1152">
        <v>0.04207</v>
      </c>
      <c r="C1152">
        <f t="shared" si="18"/>
        <v>15.776250000000001</v>
      </c>
      <c r="F1152" s="2"/>
      <c r="G1152" s="2"/>
      <c r="H1152" s="2"/>
      <c r="I1152" s="2"/>
    </row>
    <row r="1153" spans="1:9" ht="12.75">
      <c r="A1153">
        <v>1.151</v>
      </c>
      <c r="B1153">
        <v>0.01913</v>
      </c>
      <c r="C1153">
        <f t="shared" si="18"/>
        <v>7.17375</v>
      </c>
      <c r="F1153" s="2"/>
      <c r="G1153" s="2"/>
      <c r="H1153" s="2"/>
      <c r="I1153" s="2"/>
    </row>
    <row r="1154" spans="1:9" ht="12.75">
      <c r="A1154">
        <v>1.152</v>
      </c>
      <c r="B1154">
        <v>0.05736</v>
      </c>
      <c r="C1154">
        <f t="shared" si="18"/>
        <v>21.51</v>
      </c>
      <c r="F1154" s="2"/>
      <c r="G1154" s="2"/>
      <c r="H1154" s="2"/>
      <c r="I1154" s="2"/>
    </row>
    <row r="1155" spans="1:9" ht="12.75">
      <c r="A1155">
        <v>1.153</v>
      </c>
      <c r="B1155">
        <v>0.065</v>
      </c>
      <c r="C1155">
        <f t="shared" si="18"/>
        <v>24.375</v>
      </c>
      <c r="F1155" s="2"/>
      <c r="G1155" s="2"/>
      <c r="H1155" s="2"/>
      <c r="I1155" s="2"/>
    </row>
    <row r="1156" spans="1:9" ht="12.75">
      <c r="A1156">
        <v>1.154</v>
      </c>
      <c r="B1156">
        <v>0.065</v>
      </c>
      <c r="C1156">
        <f t="shared" si="18"/>
        <v>24.375</v>
      </c>
      <c r="F1156" s="2"/>
      <c r="G1156" s="2"/>
      <c r="H1156" s="2"/>
      <c r="I1156" s="2"/>
    </row>
    <row r="1157" spans="1:9" ht="12.75">
      <c r="A1157">
        <v>1.155</v>
      </c>
      <c r="B1157">
        <v>0.03442</v>
      </c>
      <c r="C1157">
        <f t="shared" si="18"/>
        <v>12.907499999999999</v>
      </c>
      <c r="F1157" s="2"/>
      <c r="G1157" s="2"/>
      <c r="H1157" s="2"/>
      <c r="I1157" s="2"/>
    </row>
    <row r="1158" spans="1:9" ht="12.75">
      <c r="A1158">
        <v>1.156</v>
      </c>
      <c r="B1158">
        <v>0.03188</v>
      </c>
      <c r="C1158">
        <f t="shared" si="18"/>
        <v>11.955</v>
      </c>
      <c r="F1158" s="2"/>
      <c r="G1158" s="2"/>
      <c r="H1158" s="2"/>
      <c r="I1158" s="2"/>
    </row>
    <row r="1159" spans="1:9" ht="12.75">
      <c r="A1159">
        <v>1.157</v>
      </c>
      <c r="B1159">
        <v>-0.00635</v>
      </c>
      <c r="C1159">
        <f t="shared" si="18"/>
        <v>-2.38125</v>
      </c>
      <c r="F1159" s="2"/>
      <c r="G1159" s="2"/>
      <c r="H1159" s="2"/>
      <c r="I1159" s="2"/>
    </row>
    <row r="1160" spans="1:9" ht="12.75">
      <c r="A1160">
        <v>1.158</v>
      </c>
      <c r="B1160">
        <v>0.05991</v>
      </c>
      <c r="C1160">
        <f t="shared" si="18"/>
        <v>22.46625</v>
      </c>
      <c r="F1160" s="2"/>
      <c r="G1160" s="2"/>
      <c r="H1160" s="2"/>
      <c r="I1160" s="2"/>
    </row>
    <row r="1161" spans="1:9" ht="12.75">
      <c r="A1161">
        <v>1.159</v>
      </c>
      <c r="B1161">
        <v>0.0752</v>
      </c>
      <c r="C1161">
        <f t="shared" si="18"/>
        <v>28.200000000000003</v>
      </c>
      <c r="F1161" s="2"/>
      <c r="G1161" s="2"/>
      <c r="H1161" s="2"/>
      <c r="I1161" s="2"/>
    </row>
    <row r="1162" spans="1:9" ht="12.75">
      <c r="A1162">
        <v>1.16</v>
      </c>
      <c r="B1162">
        <v>0.08029</v>
      </c>
      <c r="C1162">
        <f t="shared" si="18"/>
        <v>30.10875</v>
      </c>
      <c r="F1162" s="2"/>
      <c r="G1162" s="2"/>
      <c r="H1162" s="2"/>
      <c r="I1162" s="2"/>
    </row>
    <row r="1163" spans="1:9" ht="12.75">
      <c r="A1163">
        <v>1.161</v>
      </c>
      <c r="B1163">
        <v>0.05226</v>
      </c>
      <c r="C1163">
        <f t="shared" si="18"/>
        <v>19.5975</v>
      </c>
      <c r="F1163" s="2"/>
      <c r="G1163" s="2"/>
      <c r="H1163" s="2"/>
      <c r="I1163" s="2"/>
    </row>
    <row r="1164" spans="1:9" ht="12.75">
      <c r="A1164">
        <v>1.162</v>
      </c>
      <c r="B1164">
        <v>0.03442</v>
      </c>
      <c r="C1164">
        <f t="shared" si="18"/>
        <v>12.907499999999999</v>
      </c>
      <c r="F1164" s="2"/>
      <c r="G1164" s="2"/>
      <c r="H1164" s="2"/>
      <c r="I1164" s="2"/>
    </row>
    <row r="1165" spans="1:9" ht="12.75">
      <c r="A1165">
        <v>1.163</v>
      </c>
      <c r="B1165">
        <v>0.02168</v>
      </c>
      <c r="C1165">
        <f t="shared" si="18"/>
        <v>8.13</v>
      </c>
      <c r="F1165" s="2"/>
      <c r="G1165" s="2"/>
      <c r="H1165" s="2"/>
      <c r="I1165" s="2"/>
    </row>
    <row r="1166" spans="1:9" ht="12.75">
      <c r="A1166">
        <v>1.164</v>
      </c>
      <c r="B1166">
        <v>0.00639</v>
      </c>
      <c r="C1166">
        <f t="shared" si="18"/>
        <v>2.3962499999999998</v>
      </c>
      <c r="F1166" s="2"/>
      <c r="G1166" s="2"/>
      <c r="H1166" s="2"/>
      <c r="I1166" s="2"/>
    </row>
    <row r="1167" spans="1:9" ht="12.75">
      <c r="A1167">
        <v>1.165</v>
      </c>
      <c r="B1167">
        <v>0.04462</v>
      </c>
      <c r="C1167">
        <f t="shared" si="18"/>
        <v>16.7325</v>
      </c>
      <c r="F1167" s="2"/>
      <c r="G1167" s="2"/>
      <c r="H1167" s="2"/>
      <c r="I1167" s="2"/>
    </row>
    <row r="1168" spans="1:9" ht="12.75">
      <c r="A1168">
        <v>1.166</v>
      </c>
      <c r="B1168">
        <v>0.04971</v>
      </c>
      <c r="C1168">
        <f t="shared" si="18"/>
        <v>18.64125</v>
      </c>
      <c r="F1168" s="2"/>
      <c r="G1168" s="2"/>
      <c r="H1168" s="2"/>
      <c r="I1168" s="2"/>
    </row>
    <row r="1169" spans="1:9" ht="12.75">
      <c r="A1169">
        <v>1.167</v>
      </c>
      <c r="B1169">
        <v>0.03188</v>
      </c>
      <c r="C1169">
        <f t="shared" si="18"/>
        <v>11.955</v>
      </c>
      <c r="F1169" s="2"/>
      <c r="G1169" s="2"/>
      <c r="H1169" s="2"/>
      <c r="I1169" s="2"/>
    </row>
    <row r="1170" spans="1:9" ht="12.75">
      <c r="A1170">
        <v>1.168</v>
      </c>
      <c r="B1170">
        <v>0.05736</v>
      </c>
      <c r="C1170">
        <f t="shared" si="18"/>
        <v>21.51</v>
      </c>
      <c r="F1170" s="2"/>
      <c r="G1170" s="2"/>
      <c r="H1170" s="2"/>
      <c r="I1170" s="2"/>
    </row>
    <row r="1171" spans="1:9" ht="12.75">
      <c r="A1171">
        <v>1.169</v>
      </c>
      <c r="B1171">
        <v>0.04971</v>
      </c>
      <c r="C1171">
        <f t="shared" si="18"/>
        <v>18.64125</v>
      </c>
      <c r="F1171" s="2"/>
      <c r="G1171" s="2"/>
      <c r="H1171" s="2"/>
      <c r="I1171" s="2"/>
    </row>
    <row r="1172" spans="1:9" ht="12.75">
      <c r="A1172">
        <v>1.17</v>
      </c>
      <c r="B1172">
        <v>0.0752</v>
      </c>
      <c r="C1172">
        <f t="shared" si="18"/>
        <v>28.200000000000003</v>
      </c>
      <c r="F1172" s="2"/>
      <c r="G1172" s="2"/>
      <c r="H1172" s="2"/>
      <c r="I1172" s="2"/>
    </row>
    <row r="1173" spans="1:9" ht="12.75">
      <c r="A1173">
        <v>1.171</v>
      </c>
      <c r="B1173">
        <v>0.04462</v>
      </c>
      <c r="C1173">
        <f t="shared" si="18"/>
        <v>16.7325</v>
      </c>
      <c r="F1173" s="2"/>
      <c r="G1173" s="2"/>
      <c r="H1173" s="2"/>
      <c r="I1173" s="2"/>
    </row>
    <row r="1174" spans="1:9" ht="12.75">
      <c r="A1174">
        <v>1.172</v>
      </c>
      <c r="B1174">
        <v>0.03442</v>
      </c>
      <c r="C1174">
        <f t="shared" si="18"/>
        <v>12.907499999999999</v>
      </c>
      <c r="F1174" s="2"/>
      <c r="G1174" s="2"/>
      <c r="H1174" s="2"/>
      <c r="I1174" s="2"/>
    </row>
    <row r="1175" spans="1:9" ht="12.75">
      <c r="A1175">
        <v>1.173</v>
      </c>
      <c r="B1175">
        <v>-0.00635</v>
      </c>
      <c r="C1175">
        <f t="shared" si="18"/>
        <v>-2.38125</v>
      </c>
      <c r="F1175" s="2"/>
      <c r="G1175" s="2"/>
      <c r="H1175" s="2"/>
      <c r="I1175" s="2"/>
    </row>
    <row r="1176" spans="1:9" ht="12.75">
      <c r="A1176">
        <v>1.174</v>
      </c>
      <c r="B1176">
        <v>0.05226</v>
      </c>
      <c r="C1176">
        <f t="shared" si="18"/>
        <v>19.5975</v>
      </c>
      <c r="F1176" s="2"/>
      <c r="G1176" s="2"/>
      <c r="H1176" s="2"/>
      <c r="I1176" s="2"/>
    </row>
    <row r="1177" spans="1:9" ht="12.75">
      <c r="A1177">
        <v>1.175</v>
      </c>
      <c r="B1177">
        <v>0.0701</v>
      </c>
      <c r="C1177">
        <f t="shared" si="18"/>
        <v>26.287499999999998</v>
      </c>
      <c r="F1177" s="2"/>
      <c r="G1177" s="2"/>
      <c r="H1177" s="2"/>
      <c r="I1177" s="2"/>
    </row>
    <row r="1178" spans="1:9" ht="12.75">
      <c r="A1178">
        <v>1.176</v>
      </c>
      <c r="B1178">
        <v>0.08029</v>
      </c>
      <c r="C1178">
        <f t="shared" si="18"/>
        <v>30.10875</v>
      </c>
      <c r="F1178" s="2"/>
      <c r="G1178" s="2"/>
      <c r="H1178" s="2"/>
      <c r="I1178" s="2"/>
    </row>
    <row r="1179" spans="1:9" ht="12.75">
      <c r="A1179">
        <v>1.177</v>
      </c>
      <c r="B1179">
        <v>0.05481</v>
      </c>
      <c r="C1179">
        <f aca="true" t="shared" si="19" ref="C1179:C1242">B1179*375</f>
        <v>20.55375</v>
      </c>
      <c r="F1179" s="2"/>
      <c r="G1179" s="2"/>
      <c r="H1179" s="2"/>
      <c r="I1179" s="2"/>
    </row>
    <row r="1180" spans="1:9" ht="12.75">
      <c r="A1180">
        <v>1.178</v>
      </c>
      <c r="B1180">
        <v>0.03952</v>
      </c>
      <c r="C1180">
        <f t="shared" si="19"/>
        <v>14.82</v>
      </c>
      <c r="F1180" s="2"/>
      <c r="G1180" s="2"/>
      <c r="H1180" s="2"/>
      <c r="I1180" s="2"/>
    </row>
    <row r="1181" spans="1:9" ht="12.75">
      <c r="A1181">
        <v>1.179</v>
      </c>
      <c r="B1181">
        <v>0.01659</v>
      </c>
      <c r="C1181">
        <f t="shared" si="19"/>
        <v>6.22125</v>
      </c>
      <c r="F1181" s="2"/>
      <c r="G1181" s="2"/>
      <c r="H1181" s="2"/>
      <c r="I1181" s="2"/>
    </row>
    <row r="1182" spans="1:9" ht="12.75">
      <c r="A1182">
        <v>1.18</v>
      </c>
      <c r="B1182">
        <v>-0.02164</v>
      </c>
      <c r="C1182">
        <f t="shared" si="19"/>
        <v>-8.115</v>
      </c>
      <c r="F1182" s="2"/>
      <c r="G1182" s="2"/>
      <c r="H1182" s="2"/>
      <c r="I1182" s="2"/>
    </row>
    <row r="1183" spans="1:9" ht="12.75">
      <c r="A1183">
        <v>1.181</v>
      </c>
      <c r="B1183">
        <v>0.05226</v>
      </c>
      <c r="C1183">
        <f t="shared" si="19"/>
        <v>19.5975</v>
      </c>
      <c r="F1183" s="2"/>
      <c r="G1183" s="2"/>
      <c r="H1183" s="2"/>
      <c r="I1183" s="2"/>
    </row>
    <row r="1184" spans="1:9" ht="12.75">
      <c r="A1184">
        <v>1.182</v>
      </c>
      <c r="B1184">
        <v>0.04717</v>
      </c>
      <c r="C1184">
        <f t="shared" si="19"/>
        <v>17.68875</v>
      </c>
      <c r="F1184" s="2"/>
      <c r="G1184" s="2"/>
      <c r="H1184" s="2"/>
      <c r="I1184" s="2"/>
    </row>
    <row r="1185" spans="1:9" ht="12.75">
      <c r="A1185">
        <v>1.183</v>
      </c>
      <c r="B1185">
        <v>0.06755</v>
      </c>
      <c r="C1185">
        <f t="shared" si="19"/>
        <v>25.33125</v>
      </c>
      <c r="F1185" s="2"/>
      <c r="G1185" s="2"/>
      <c r="H1185" s="2"/>
      <c r="I1185" s="2"/>
    </row>
    <row r="1186" spans="1:9" ht="12.75">
      <c r="A1186">
        <v>1.184</v>
      </c>
      <c r="B1186">
        <v>0.05481</v>
      </c>
      <c r="C1186">
        <f t="shared" si="19"/>
        <v>20.55375</v>
      </c>
      <c r="F1186" s="2"/>
      <c r="G1186" s="2"/>
      <c r="H1186" s="2"/>
      <c r="I1186" s="2"/>
    </row>
    <row r="1187" spans="1:9" ht="12.75">
      <c r="A1187">
        <v>1.185</v>
      </c>
      <c r="B1187">
        <v>0.04207</v>
      </c>
      <c r="C1187">
        <f t="shared" si="19"/>
        <v>15.776250000000001</v>
      </c>
      <c r="F1187" s="2"/>
      <c r="G1187" s="2"/>
      <c r="H1187" s="2"/>
      <c r="I1187" s="2"/>
    </row>
    <row r="1188" spans="1:9" ht="12.75">
      <c r="A1188">
        <v>1.186</v>
      </c>
      <c r="B1188">
        <v>0.04971</v>
      </c>
      <c r="C1188">
        <f t="shared" si="19"/>
        <v>18.64125</v>
      </c>
      <c r="F1188" s="2"/>
      <c r="G1188" s="2"/>
      <c r="H1188" s="2"/>
      <c r="I1188" s="2"/>
    </row>
    <row r="1189" spans="1:9" ht="12.75">
      <c r="A1189">
        <v>1.187</v>
      </c>
      <c r="B1189">
        <v>0.04207</v>
      </c>
      <c r="C1189">
        <f t="shared" si="19"/>
        <v>15.776250000000001</v>
      </c>
      <c r="F1189" s="2"/>
      <c r="G1189" s="2"/>
      <c r="H1189" s="2"/>
      <c r="I1189" s="2"/>
    </row>
    <row r="1190" spans="1:9" ht="12.75">
      <c r="A1190">
        <v>1.188</v>
      </c>
      <c r="B1190">
        <v>0.04717</v>
      </c>
      <c r="C1190">
        <f t="shared" si="19"/>
        <v>17.68875</v>
      </c>
      <c r="F1190" s="2"/>
      <c r="G1190" s="2"/>
      <c r="H1190" s="2"/>
      <c r="I1190" s="2"/>
    </row>
    <row r="1191" spans="1:9" ht="12.75">
      <c r="A1191">
        <v>1.189</v>
      </c>
      <c r="B1191">
        <v>0.01149</v>
      </c>
      <c r="C1191">
        <f t="shared" si="19"/>
        <v>4.30875</v>
      </c>
      <c r="F1191" s="2"/>
      <c r="G1191" s="2"/>
      <c r="H1191" s="2"/>
      <c r="I1191" s="2"/>
    </row>
    <row r="1192" spans="1:9" ht="12.75">
      <c r="A1192">
        <v>1.19</v>
      </c>
      <c r="B1192">
        <v>0.05481</v>
      </c>
      <c r="C1192">
        <f t="shared" si="19"/>
        <v>20.55375</v>
      </c>
      <c r="F1192" s="2"/>
      <c r="G1192" s="2"/>
      <c r="H1192" s="2"/>
      <c r="I1192" s="2"/>
    </row>
    <row r="1193" spans="1:9" ht="12.75">
      <c r="A1193">
        <v>1.191</v>
      </c>
      <c r="B1193">
        <v>0.05991</v>
      </c>
      <c r="C1193">
        <f t="shared" si="19"/>
        <v>22.46625</v>
      </c>
      <c r="F1193" s="2"/>
      <c r="G1193" s="2"/>
      <c r="H1193" s="2"/>
      <c r="I1193" s="2"/>
    </row>
    <row r="1194" spans="1:9" ht="12.75">
      <c r="A1194">
        <v>1.192</v>
      </c>
      <c r="B1194">
        <v>0.07265</v>
      </c>
      <c r="C1194">
        <f t="shared" si="19"/>
        <v>27.243750000000002</v>
      </c>
      <c r="F1194" s="2"/>
      <c r="G1194" s="2"/>
      <c r="H1194" s="2"/>
      <c r="I1194" s="2"/>
    </row>
    <row r="1195" spans="1:9" ht="12.75">
      <c r="A1195">
        <v>1.193</v>
      </c>
      <c r="B1195">
        <v>0.04717</v>
      </c>
      <c r="C1195">
        <f t="shared" si="19"/>
        <v>17.68875</v>
      </c>
      <c r="F1195" s="2"/>
      <c r="G1195" s="2"/>
      <c r="H1195" s="2"/>
      <c r="I1195" s="2"/>
    </row>
    <row r="1196" spans="1:9" ht="12.75">
      <c r="A1196">
        <v>1.194</v>
      </c>
      <c r="B1196">
        <v>0.04207</v>
      </c>
      <c r="C1196">
        <f t="shared" si="19"/>
        <v>15.776250000000001</v>
      </c>
      <c r="F1196" s="2"/>
      <c r="G1196" s="2"/>
      <c r="H1196" s="2"/>
      <c r="I1196" s="2"/>
    </row>
    <row r="1197" spans="1:9" ht="12.75">
      <c r="A1197">
        <v>1.195</v>
      </c>
      <c r="B1197">
        <v>0.02933</v>
      </c>
      <c r="C1197">
        <f t="shared" si="19"/>
        <v>10.99875</v>
      </c>
      <c r="F1197" s="2"/>
      <c r="G1197" s="2"/>
      <c r="H1197" s="2"/>
      <c r="I1197" s="2"/>
    </row>
    <row r="1198" spans="1:9" ht="12.75">
      <c r="A1198">
        <v>1.196</v>
      </c>
      <c r="B1198">
        <v>-0.02419</v>
      </c>
      <c r="C1198">
        <f t="shared" si="19"/>
        <v>-9.07125</v>
      </c>
      <c r="F1198" s="2"/>
      <c r="G1198" s="2"/>
      <c r="H1198" s="2"/>
      <c r="I1198" s="2"/>
    </row>
    <row r="1199" spans="1:9" ht="12.75">
      <c r="A1199">
        <v>1.197</v>
      </c>
      <c r="B1199">
        <v>0.04971</v>
      </c>
      <c r="C1199">
        <f t="shared" si="19"/>
        <v>18.64125</v>
      </c>
      <c r="F1199" s="2"/>
      <c r="G1199" s="2"/>
      <c r="H1199" s="2"/>
      <c r="I1199" s="2"/>
    </row>
    <row r="1200" spans="1:9" ht="12.75">
      <c r="A1200">
        <v>1.198</v>
      </c>
      <c r="B1200">
        <v>0.05481</v>
      </c>
      <c r="C1200">
        <f t="shared" si="19"/>
        <v>20.55375</v>
      </c>
      <c r="F1200" s="2"/>
      <c r="G1200" s="2"/>
      <c r="H1200" s="2"/>
      <c r="I1200" s="2"/>
    </row>
    <row r="1201" spans="1:9" ht="12.75">
      <c r="A1201">
        <v>1.199</v>
      </c>
      <c r="B1201">
        <v>0.09303</v>
      </c>
      <c r="C1201">
        <f t="shared" si="19"/>
        <v>34.886250000000004</v>
      </c>
      <c r="F1201" s="2"/>
      <c r="G1201" s="2"/>
      <c r="H1201" s="2"/>
      <c r="I1201" s="2"/>
    </row>
    <row r="1202" spans="1:9" ht="12.75">
      <c r="A1202">
        <v>1.2</v>
      </c>
      <c r="B1202">
        <v>0.05736</v>
      </c>
      <c r="C1202">
        <f t="shared" si="19"/>
        <v>21.51</v>
      </c>
      <c r="F1202" s="2"/>
      <c r="G1202" s="2"/>
      <c r="H1202" s="2"/>
      <c r="I1202" s="2"/>
    </row>
    <row r="1203" spans="1:9" ht="12.75">
      <c r="A1203">
        <v>1.201</v>
      </c>
      <c r="B1203">
        <v>0.04462</v>
      </c>
      <c r="C1203">
        <f t="shared" si="19"/>
        <v>16.7325</v>
      </c>
      <c r="F1203" s="2"/>
      <c r="G1203" s="2"/>
      <c r="H1203" s="2"/>
      <c r="I1203" s="2"/>
    </row>
    <row r="1204" spans="1:9" ht="12.75">
      <c r="A1204">
        <v>1.202</v>
      </c>
      <c r="B1204">
        <v>0.03697</v>
      </c>
      <c r="C1204">
        <f t="shared" si="19"/>
        <v>13.863750000000001</v>
      </c>
      <c r="F1204" s="2"/>
      <c r="G1204" s="2"/>
      <c r="H1204" s="2"/>
      <c r="I1204" s="2"/>
    </row>
    <row r="1205" spans="1:9" ht="12.75">
      <c r="A1205">
        <v>1.203</v>
      </c>
      <c r="B1205">
        <v>0.04207</v>
      </c>
      <c r="C1205">
        <f t="shared" si="19"/>
        <v>15.776250000000001</v>
      </c>
      <c r="F1205" s="2"/>
      <c r="G1205" s="2"/>
      <c r="H1205" s="2"/>
      <c r="I1205" s="2"/>
    </row>
    <row r="1206" spans="1:9" ht="12.75">
      <c r="A1206">
        <v>1.204</v>
      </c>
      <c r="B1206">
        <v>0.04717</v>
      </c>
      <c r="C1206">
        <f t="shared" si="19"/>
        <v>17.68875</v>
      </c>
      <c r="F1206" s="2"/>
      <c r="G1206" s="2"/>
      <c r="H1206" s="2"/>
      <c r="I1206" s="2"/>
    </row>
    <row r="1207" spans="1:9" ht="12.75">
      <c r="A1207">
        <v>1.205</v>
      </c>
      <c r="B1207">
        <v>0.03442</v>
      </c>
      <c r="C1207">
        <f t="shared" si="19"/>
        <v>12.907499999999999</v>
      </c>
      <c r="F1207" s="2"/>
      <c r="G1207" s="2"/>
      <c r="H1207" s="2"/>
      <c r="I1207" s="2"/>
    </row>
    <row r="1208" spans="1:9" ht="12.75">
      <c r="A1208">
        <v>1.206</v>
      </c>
      <c r="B1208">
        <v>0.0752</v>
      </c>
      <c r="C1208">
        <f t="shared" si="19"/>
        <v>28.200000000000003</v>
      </c>
      <c r="F1208" s="2"/>
      <c r="G1208" s="2"/>
      <c r="H1208" s="2"/>
      <c r="I1208" s="2"/>
    </row>
    <row r="1209" spans="1:9" ht="12.75">
      <c r="A1209">
        <v>1.207</v>
      </c>
      <c r="B1209">
        <v>0.12107</v>
      </c>
      <c r="C1209">
        <f t="shared" si="19"/>
        <v>45.40125</v>
      </c>
      <c r="F1209" s="2"/>
      <c r="G1209" s="2"/>
      <c r="H1209" s="2"/>
      <c r="I1209" s="2"/>
    </row>
    <row r="1210" spans="1:9" ht="12.75">
      <c r="A1210">
        <v>1.208</v>
      </c>
      <c r="B1210">
        <v>0.24593</v>
      </c>
      <c r="C1210">
        <f t="shared" si="19"/>
        <v>92.22375000000001</v>
      </c>
      <c r="F1210" s="2"/>
      <c r="G1210" s="2"/>
      <c r="H1210" s="2"/>
      <c r="I1210" s="2"/>
    </row>
    <row r="1211" spans="1:9" ht="12.75">
      <c r="A1211">
        <v>1.209</v>
      </c>
      <c r="B1211">
        <v>0.3657</v>
      </c>
      <c r="C1211">
        <f t="shared" si="19"/>
        <v>137.13750000000002</v>
      </c>
      <c r="F1211" s="2"/>
      <c r="G1211" s="2"/>
      <c r="H1211" s="2"/>
      <c r="I1211" s="2"/>
    </row>
    <row r="1212" spans="1:9" ht="12.75">
      <c r="A1212">
        <v>1.21</v>
      </c>
      <c r="B1212">
        <v>0.54408</v>
      </c>
      <c r="C1212">
        <f t="shared" si="19"/>
        <v>204.03</v>
      </c>
      <c r="F1212" s="2"/>
      <c r="G1212" s="2"/>
      <c r="H1212" s="2"/>
      <c r="I1212" s="2"/>
    </row>
    <row r="1213" spans="1:9" ht="12.75">
      <c r="A1213">
        <v>1.211</v>
      </c>
      <c r="B1213">
        <v>0.73774</v>
      </c>
      <c r="C1213">
        <f t="shared" si="19"/>
        <v>276.6525</v>
      </c>
      <c r="F1213" s="2"/>
      <c r="G1213" s="2"/>
      <c r="H1213" s="2"/>
      <c r="I1213" s="2"/>
    </row>
    <row r="1214" spans="1:9" ht="12.75">
      <c r="A1214">
        <v>1.212</v>
      </c>
      <c r="B1214">
        <v>0.86516</v>
      </c>
      <c r="C1214">
        <f t="shared" si="19"/>
        <v>324.435</v>
      </c>
      <c r="F1214" s="2"/>
      <c r="G1214" s="2"/>
      <c r="H1214" s="2"/>
      <c r="I1214" s="2"/>
    </row>
    <row r="1215" spans="1:9" ht="12.75">
      <c r="A1215">
        <v>1.213</v>
      </c>
      <c r="B1215">
        <v>0.97983</v>
      </c>
      <c r="C1215">
        <f t="shared" si="19"/>
        <v>367.43625</v>
      </c>
      <c r="F1215" s="2"/>
      <c r="G1215" s="2"/>
      <c r="H1215" s="2"/>
      <c r="I1215" s="2"/>
    </row>
    <row r="1216" spans="1:9" ht="12.75">
      <c r="A1216">
        <v>1.214</v>
      </c>
      <c r="B1216">
        <v>1.13527</v>
      </c>
      <c r="C1216">
        <f t="shared" si="19"/>
        <v>425.72625</v>
      </c>
      <c r="F1216" s="2"/>
      <c r="G1216" s="2"/>
      <c r="H1216" s="2"/>
      <c r="I1216" s="2"/>
    </row>
    <row r="1217" spans="1:9" ht="12.75">
      <c r="A1217">
        <v>1.215</v>
      </c>
      <c r="B1217">
        <v>1.26523</v>
      </c>
      <c r="C1217">
        <f t="shared" si="19"/>
        <v>474.46125</v>
      </c>
      <c r="F1217" s="2"/>
      <c r="G1217" s="2"/>
      <c r="H1217" s="2"/>
      <c r="I1217" s="2"/>
    </row>
    <row r="1218" spans="1:9" ht="12.75">
      <c r="A1218">
        <v>1.216</v>
      </c>
      <c r="B1218">
        <v>1.48948</v>
      </c>
      <c r="C1218">
        <f t="shared" si="19"/>
        <v>558.555</v>
      </c>
      <c r="F1218" s="2"/>
      <c r="G1218" s="2"/>
      <c r="H1218" s="2"/>
      <c r="I1218" s="2"/>
    </row>
    <row r="1219" spans="1:9" ht="12.75">
      <c r="A1219">
        <v>1.217</v>
      </c>
      <c r="B1219">
        <v>1.62963</v>
      </c>
      <c r="C1219">
        <f t="shared" si="19"/>
        <v>611.1112499999999</v>
      </c>
      <c r="F1219" s="2"/>
      <c r="G1219" s="2"/>
      <c r="H1219" s="2"/>
      <c r="I1219" s="2"/>
    </row>
    <row r="1220" spans="1:9" ht="12.75">
      <c r="A1220">
        <v>1.218</v>
      </c>
      <c r="B1220">
        <v>1.83604</v>
      </c>
      <c r="C1220">
        <f t="shared" si="19"/>
        <v>688.515</v>
      </c>
      <c r="F1220" s="2"/>
      <c r="G1220" s="2"/>
      <c r="H1220" s="2"/>
      <c r="I1220" s="2"/>
    </row>
    <row r="1221" spans="1:9" ht="12.75">
      <c r="A1221">
        <v>1.219</v>
      </c>
      <c r="B1221">
        <v>1.91759</v>
      </c>
      <c r="C1221">
        <f t="shared" si="19"/>
        <v>719.0962499999999</v>
      </c>
      <c r="F1221" s="2"/>
      <c r="G1221" s="2"/>
      <c r="H1221" s="2"/>
      <c r="I1221" s="2"/>
    </row>
    <row r="1222" spans="1:9" ht="12.75">
      <c r="A1222">
        <v>1.22</v>
      </c>
      <c r="B1222">
        <v>2.06539</v>
      </c>
      <c r="C1222">
        <f t="shared" si="19"/>
        <v>774.5212499999999</v>
      </c>
      <c r="F1222" s="2"/>
      <c r="G1222" s="2"/>
      <c r="H1222" s="2"/>
      <c r="I1222" s="2"/>
    </row>
    <row r="1223" spans="1:9" ht="12.75">
      <c r="A1223">
        <v>1.221</v>
      </c>
      <c r="B1223">
        <v>2.13674</v>
      </c>
      <c r="C1223">
        <f t="shared" si="19"/>
        <v>801.2775</v>
      </c>
      <c r="F1223" s="2"/>
      <c r="G1223" s="2"/>
      <c r="H1223" s="2"/>
      <c r="I1223" s="2"/>
    </row>
    <row r="1224" spans="1:9" ht="12.75">
      <c r="A1224">
        <v>1.222</v>
      </c>
      <c r="B1224">
        <v>2.22338</v>
      </c>
      <c r="C1224">
        <f t="shared" si="19"/>
        <v>833.7675</v>
      </c>
      <c r="F1224" s="2"/>
      <c r="G1224" s="2"/>
      <c r="H1224" s="2"/>
      <c r="I1224" s="2"/>
    </row>
    <row r="1225" spans="1:9" ht="12.75">
      <c r="A1225">
        <v>1.223</v>
      </c>
      <c r="B1225">
        <v>2.19789</v>
      </c>
      <c r="C1225">
        <f t="shared" si="19"/>
        <v>824.20875</v>
      </c>
      <c r="F1225" s="2"/>
      <c r="G1225" s="2"/>
      <c r="H1225" s="2"/>
      <c r="I1225" s="2"/>
    </row>
    <row r="1226" spans="1:9" ht="12.75">
      <c r="A1226">
        <v>1.224</v>
      </c>
      <c r="B1226">
        <v>2.45017</v>
      </c>
      <c r="C1226">
        <f t="shared" si="19"/>
        <v>918.81375</v>
      </c>
      <c r="F1226" s="2"/>
      <c r="G1226" s="2"/>
      <c r="H1226" s="2"/>
      <c r="I1226" s="2"/>
    </row>
    <row r="1227" spans="1:9" ht="12.75">
      <c r="A1227">
        <v>1.225</v>
      </c>
      <c r="B1227">
        <v>2.57758</v>
      </c>
      <c r="C1227">
        <f t="shared" si="19"/>
        <v>966.5925000000001</v>
      </c>
      <c r="F1227" s="2"/>
      <c r="G1227" s="2"/>
      <c r="H1227" s="2"/>
      <c r="I1227" s="2"/>
    </row>
    <row r="1228" spans="1:9" ht="12.75">
      <c r="A1228">
        <v>1.226</v>
      </c>
      <c r="B1228">
        <v>2.76106</v>
      </c>
      <c r="C1228">
        <f t="shared" si="19"/>
        <v>1035.3975</v>
      </c>
      <c r="F1228" s="2"/>
      <c r="G1228" s="2"/>
      <c r="H1228" s="2"/>
      <c r="I1228" s="2"/>
    </row>
    <row r="1229" spans="1:9" ht="12.75">
      <c r="A1229">
        <v>1.227</v>
      </c>
      <c r="B1229">
        <v>2.90121</v>
      </c>
      <c r="C1229">
        <f t="shared" si="19"/>
        <v>1087.95375</v>
      </c>
      <c r="F1229" s="2"/>
      <c r="G1229" s="2"/>
      <c r="H1229" s="2"/>
      <c r="I1229" s="2"/>
    </row>
    <row r="1230" spans="1:9" ht="12.75">
      <c r="A1230">
        <v>1.228</v>
      </c>
      <c r="B1230">
        <v>2.98531</v>
      </c>
      <c r="C1230">
        <f t="shared" si="19"/>
        <v>1119.49125</v>
      </c>
      <c r="F1230" s="2"/>
      <c r="G1230" s="2"/>
      <c r="H1230" s="2"/>
      <c r="I1230" s="2"/>
    </row>
    <row r="1231" spans="1:9" ht="12.75">
      <c r="A1231">
        <v>1.229</v>
      </c>
      <c r="B1231">
        <v>3.14075</v>
      </c>
      <c r="C1231">
        <f t="shared" si="19"/>
        <v>1177.78125</v>
      </c>
      <c r="F1231" s="2"/>
      <c r="G1231" s="2"/>
      <c r="H1231" s="2"/>
      <c r="I1231" s="2"/>
    </row>
    <row r="1232" spans="1:9" ht="12.75">
      <c r="A1232">
        <v>1.23</v>
      </c>
      <c r="B1232">
        <v>3.20446</v>
      </c>
      <c r="C1232">
        <f t="shared" si="19"/>
        <v>1201.6725000000001</v>
      </c>
      <c r="F1232" s="2"/>
      <c r="G1232" s="2"/>
      <c r="H1232" s="2"/>
      <c r="I1232" s="2"/>
    </row>
    <row r="1233" spans="1:9" ht="12.75">
      <c r="A1233">
        <v>1.231</v>
      </c>
      <c r="B1233">
        <v>3.39303</v>
      </c>
      <c r="C1233">
        <f t="shared" si="19"/>
        <v>1272.38625</v>
      </c>
      <c r="F1233" s="2"/>
      <c r="G1233" s="2"/>
      <c r="H1233" s="2"/>
      <c r="I1233" s="2"/>
    </row>
    <row r="1234" spans="1:9" ht="12.75">
      <c r="A1234">
        <v>1.232</v>
      </c>
      <c r="B1234">
        <v>3.39812</v>
      </c>
      <c r="C1234">
        <f t="shared" si="19"/>
        <v>1274.295</v>
      </c>
      <c r="F1234" s="2"/>
      <c r="G1234" s="2"/>
      <c r="H1234" s="2"/>
      <c r="I1234" s="2"/>
    </row>
    <row r="1235" spans="1:9" ht="12.75">
      <c r="A1235">
        <v>1.233</v>
      </c>
      <c r="B1235">
        <v>3.4338</v>
      </c>
      <c r="C1235">
        <f t="shared" si="19"/>
        <v>1287.6750000000002</v>
      </c>
      <c r="F1235" s="2"/>
      <c r="G1235" s="2"/>
      <c r="H1235" s="2"/>
      <c r="I1235" s="2"/>
    </row>
    <row r="1236" spans="1:9" ht="12.75">
      <c r="A1236">
        <v>1.234</v>
      </c>
      <c r="B1236">
        <v>3.58415</v>
      </c>
      <c r="C1236">
        <f t="shared" si="19"/>
        <v>1344.05625</v>
      </c>
      <c r="F1236" s="2"/>
      <c r="G1236" s="2"/>
      <c r="H1236" s="2"/>
      <c r="I1236" s="2"/>
    </row>
    <row r="1237" spans="1:9" ht="12.75">
      <c r="A1237">
        <v>1.235</v>
      </c>
      <c r="B1237">
        <v>3.66314</v>
      </c>
      <c r="C1237">
        <f t="shared" si="19"/>
        <v>1373.6775</v>
      </c>
      <c r="F1237" s="2"/>
      <c r="G1237" s="2"/>
      <c r="H1237" s="2"/>
      <c r="I1237" s="2"/>
    </row>
    <row r="1238" spans="1:9" ht="12.75">
      <c r="A1238">
        <v>1.236</v>
      </c>
      <c r="B1238">
        <v>3.76507</v>
      </c>
      <c r="C1238">
        <f t="shared" si="19"/>
        <v>1411.9012500000001</v>
      </c>
      <c r="F1238" s="2"/>
      <c r="G1238" s="2"/>
      <c r="H1238" s="2"/>
      <c r="I1238" s="2"/>
    </row>
    <row r="1239" spans="1:9" ht="12.75">
      <c r="A1239">
        <v>1.237</v>
      </c>
      <c r="B1239">
        <v>3.89249</v>
      </c>
      <c r="C1239">
        <f t="shared" si="19"/>
        <v>1459.68375</v>
      </c>
      <c r="F1239" s="2"/>
      <c r="G1239" s="2"/>
      <c r="H1239" s="2"/>
      <c r="I1239" s="2"/>
    </row>
    <row r="1240" spans="1:9" ht="12.75">
      <c r="A1240">
        <v>1.238</v>
      </c>
      <c r="B1240">
        <v>3.98932</v>
      </c>
      <c r="C1240">
        <f t="shared" si="19"/>
        <v>1495.9950000000001</v>
      </c>
      <c r="F1240" s="2"/>
      <c r="G1240" s="2"/>
      <c r="H1240" s="2"/>
      <c r="I1240" s="2"/>
    </row>
    <row r="1241" spans="1:9" ht="12.75">
      <c r="A1241">
        <v>1.239</v>
      </c>
      <c r="B1241">
        <v>4.25689</v>
      </c>
      <c r="C1241">
        <f t="shared" si="19"/>
        <v>1596.33375</v>
      </c>
      <c r="F1241" s="2"/>
      <c r="G1241" s="2"/>
      <c r="H1241" s="2"/>
      <c r="I1241" s="2"/>
    </row>
    <row r="1242" spans="1:9" ht="12.75">
      <c r="A1242">
        <v>1.24</v>
      </c>
      <c r="B1242">
        <v>4.34608</v>
      </c>
      <c r="C1242">
        <f t="shared" si="19"/>
        <v>1629.78</v>
      </c>
      <c r="F1242" s="2"/>
      <c r="G1242" s="2"/>
      <c r="H1242" s="2"/>
      <c r="I1242" s="2"/>
    </row>
    <row r="1243" spans="1:9" ht="12.75">
      <c r="A1243">
        <v>1.241</v>
      </c>
      <c r="B1243">
        <v>4.44291</v>
      </c>
      <c r="C1243">
        <f aca="true" t="shared" si="20" ref="C1243:C1306">B1243*375</f>
        <v>1666.0912500000002</v>
      </c>
      <c r="F1243" s="2"/>
      <c r="G1243" s="2"/>
      <c r="H1243" s="2"/>
      <c r="I1243" s="2"/>
    </row>
    <row r="1244" spans="1:9" ht="12.75">
      <c r="A1244">
        <v>1.242</v>
      </c>
      <c r="B1244">
        <v>4.69773</v>
      </c>
      <c r="C1244">
        <f t="shared" si="20"/>
        <v>1761.64875</v>
      </c>
      <c r="F1244" s="2"/>
      <c r="G1244" s="2"/>
      <c r="H1244" s="2"/>
      <c r="I1244" s="2"/>
    </row>
    <row r="1245" spans="1:9" ht="12.75">
      <c r="A1245">
        <v>1.243</v>
      </c>
      <c r="B1245">
        <v>4.93217</v>
      </c>
      <c r="C1245">
        <f t="shared" si="20"/>
        <v>1849.56375</v>
      </c>
      <c r="F1245" s="2"/>
      <c r="G1245" s="2"/>
      <c r="H1245" s="2"/>
      <c r="I1245" s="2"/>
    </row>
    <row r="1246" spans="1:9" ht="12.75">
      <c r="A1246">
        <v>1.244</v>
      </c>
      <c r="B1246">
        <v>5.18955</v>
      </c>
      <c r="C1246">
        <f t="shared" si="20"/>
        <v>1946.08125</v>
      </c>
      <c r="F1246" s="2"/>
      <c r="G1246" s="2"/>
      <c r="H1246" s="2"/>
      <c r="I1246" s="2"/>
    </row>
    <row r="1247" spans="1:9" ht="12.75">
      <c r="A1247">
        <v>1.245</v>
      </c>
      <c r="B1247">
        <v>5.67627</v>
      </c>
      <c r="C1247">
        <f t="shared" si="20"/>
        <v>2128.6012499999997</v>
      </c>
      <c r="F1247" s="2"/>
      <c r="G1247" s="2"/>
      <c r="H1247" s="2"/>
      <c r="I1247" s="2"/>
    </row>
    <row r="1248" spans="1:9" ht="12.75">
      <c r="A1248">
        <v>1.246</v>
      </c>
      <c r="B1248">
        <v>6.08908</v>
      </c>
      <c r="C1248">
        <f t="shared" si="20"/>
        <v>2283.405</v>
      </c>
      <c r="F1248" s="2"/>
      <c r="G1248" s="2"/>
      <c r="H1248" s="2"/>
      <c r="I1248" s="2"/>
    </row>
    <row r="1249" spans="1:9" ht="12.75">
      <c r="A1249">
        <v>1.247</v>
      </c>
      <c r="B1249">
        <v>6.52483</v>
      </c>
      <c r="C1249">
        <f t="shared" si="20"/>
        <v>2446.8112499999997</v>
      </c>
      <c r="F1249" s="2"/>
      <c r="G1249" s="2"/>
      <c r="H1249" s="2"/>
      <c r="I1249" s="2"/>
    </row>
    <row r="1250" spans="1:9" ht="12.75">
      <c r="A1250">
        <v>1.248</v>
      </c>
      <c r="B1250">
        <v>7.088</v>
      </c>
      <c r="C1250">
        <f t="shared" si="20"/>
        <v>2658</v>
      </c>
      <c r="F1250" s="2"/>
      <c r="G1250" s="2"/>
      <c r="H1250" s="2"/>
      <c r="I1250" s="2"/>
    </row>
    <row r="1251" spans="1:9" ht="12.75">
      <c r="A1251">
        <v>1.249</v>
      </c>
      <c r="B1251">
        <v>7.47533</v>
      </c>
      <c r="C1251">
        <f t="shared" si="20"/>
        <v>2803.2487499999997</v>
      </c>
      <c r="F1251" s="2"/>
      <c r="G1251" s="2"/>
      <c r="H1251" s="2"/>
      <c r="I1251" s="2"/>
    </row>
    <row r="1252" spans="1:9" ht="12.75">
      <c r="A1252">
        <v>1.25</v>
      </c>
      <c r="B1252">
        <v>7.84738</v>
      </c>
      <c r="C1252">
        <f t="shared" si="20"/>
        <v>2942.7675</v>
      </c>
      <c r="F1252" s="2"/>
      <c r="G1252" s="2"/>
      <c r="H1252" s="2"/>
      <c r="I1252" s="2"/>
    </row>
    <row r="1253" spans="1:9" ht="12.75">
      <c r="A1253">
        <v>1.251</v>
      </c>
      <c r="B1253">
        <v>8.18885</v>
      </c>
      <c r="C1253">
        <f t="shared" si="20"/>
        <v>3070.8187500000004</v>
      </c>
      <c r="F1253" s="2"/>
      <c r="G1253" s="2"/>
      <c r="H1253" s="2"/>
      <c r="I1253" s="2"/>
    </row>
    <row r="1254" spans="1:9" ht="12.75">
      <c r="A1254">
        <v>1.252</v>
      </c>
      <c r="B1254">
        <v>8.37232</v>
      </c>
      <c r="C1254">
        <f t="shared" si="20"/>
        <v>3139.62</v>
      </c>
      <c r="F1254" s="2"/>
      <c r="G1254" s="2"/>
      <c r="H1254" s="2"/>
      <c r="I1254" s="2"/>
    </row>
    <row r="1255" spans="1:9" ht="12.75">
      <c r="A1255">
        <v>1.253</v>
      </c>
      <c r="B1255">
        <v>8.54051</v>
      </c>
      <c r="C1255">
        <f t="shared" si="20"/>
        <v>3202.69125</v>
      </c>
      <c r="F1255" s="2"/>
      <c r="G1255" s="2"/>
      <c r="H1255" s="2"/>
      <c r="I1255" s="2"/>
    </row>
    <row r="1256" spans="1:9" ht="12.75">
      <c r="A1256">
        <v>1.254</v>
      </c>
      <c r="B1256">
        <v>8.70869</v>
      </c>
      <c r="C1256">
        <f t="shared" si="20"/>
        <v>3265.7587500000004</v>
      </c>
      <c r="F1256" s="2"/>
      <c r="G1256" s="2"/>
      <c r="H1256" s="2"/>
      <c r="I1256" s="2"/>
    </row>
    <row r="1257" spans="1:9" ht="12.75">
      <c r="A1257">
        <v>1.255</v>
      </c>
      <c r="B1257">
        <v>8.82081</v>
      </c>
      <c r="C1257">
        <f t="shared" si="20"/>
        <v>3307.80375</v>
      </c>
      <c r="F1257" s="2"/>
      <c r="G1257" s="2"/>
      <c r="H1257" s="2"/>
      <c r="I1257" s="2"/>
    </row>
    <row r="1258" spans="1:9" ht="12.75">
      <c r="A1258">
        <v>1.256</v>
      </c>
      <c r="B1258">
        <v>8.94568</v>
      </c>
      <c r="C1258">
        <f t="shared" si="20"/>
        <v>3354.6299999999997</v>
      </c>
      <c r="F1258" s="2"/>
      <c r="G1258" s="2"/>
      <c r="H1258" s="2"/>
      <c r="I1258" s="2"/>
    </row>
    <row r="1259" spans="1:9" ht="12.75">
      <c r="A1259">
        <v>1.257</v>
      </c>
      <c r="B1259">
        <v>9.09603</v>
      </c>
      <c r="C1259">
        <f t="shared" si="20"/>
        <v>3411.0112500000005</v>
      </c>
      <c r="F1259" s="2"/>
      <c r="G1259" s="2"/>
      <c r="H1259" s="2"/>
      <c r="I1259" s="2"/>
    </row>
    <row r="1260" spans="1:9" ht="12.75">
      <c r="A1260">
        <v>1.258</v>
      </c>
      <c r="B1260">
        <v>9.12151</v>
      </c>
      <c r="C1260">
        <f t="shared" si="20"/>
        <v>3420.5662500000003</v>
      </c>
      <c r="F1260" s="2"/>
      <c r="G1260" s="2"/>
      <c r="H1260" s="2"/>
      <c r="I1260" s="2"/>
    </row>
    <row r="1261" spans="1:9" ht="12.75">
      <c r="A1261">
        <v>1.259</v>
      </c>
      <c r="B1261">
        <v>9.10877</v>
      </c>
      <c r="C1261">
        <f t="shared" si="20"/>
        <v>3415.7887499999997</v>
      </c>
      <c r="F1261" s="2"/>
      <c r="G1261" s="2"/>
      <c r="H1261" s="2"/>
      <c r="I1261" s="2"/>
    </row>
    <row r="1262" spans="1:9" ht="12.75">
      <c r="A1262">
        <v>1.26</v>
      </c>
      <c r="B1262">
        <v>9.18012</v>
      </c>
      <c r="C1262">
        <f t="shared" si="20"/>
        <v>3442.545</v>
      </c>
      <c r="F1262" s="2"/>
      <c r="G1262" s="2"/>
      <c r="H1262" s="2"/>
      <c r="I1262" s="2"/>
    </row>
    <row r="1263" spans="1:9" ht="12.75">
      <c r="A1263">
        <v>1.261</v>
      </c>
      <c r="B1263">
        <v>9.12151</v>
      </c>
      <c r="C1263">
        <f t="shared" si="20"/>
        <v>3420.5662500000003</v>
      </c>
      <c r="F1263" s="2"/>
      <c r="G1263" s="2"/>
      <c r="H1263" s="2"/>
      <c r="I1263" s="2"/>
    </row>
    <row r="1264" spans="1:9" ht="12.75">
      <c r="A1264">
        <v>1.262</v>
      </c>
      <c r="B1264">
        <v>9.00939</v>
      </c>
      <c r="C1264">
        <f t="shared" si="20"/>
        <v>3378.52125</v>
      </c>
      <c r="F1264" s="2"/>
      <c r="G1264" s="2"/>
      <c r="H1264" s="2"/>
      <c r="I1264" s="2"/>
    </row>
    <row r="1265" spans="1:9" ht="12.75">
      <c r="A1265">
        <v>1.263</v>
      </c>
      <c r="B1265">
        <v>8.97881</v>
      </c>
      <c r="C1265">
        <f t="shared" si="20"/>
        <v>3367.0537499999996</v>
      </c>
      <c r="F1265" s="2"/>
      <c r="G1265" s="2"/>
      <c r="H1265" s="2"/>
      <c r="I1265" s="2"/>
    </row>
    <row r="1266" spans="1:9" ht="12.75">
      <c r="A1266">
        <v>1.264</v>
      </c>
      <c r="B1266">
        <v>8.92529</v>
      </c>
      <c r="C1266">
        <f t="shared" si="20"/>
        <v>3346.9837500000003</v>
      </c>
      <c r="F1266" s="2"/>
      <c r="G1266" s="2"/>
      <c r="H1266" s="2"/>
      <c r="I1266" s="2"/>
    </row>
    <row r="1267" spans="1:9" ht="12.75">
      <c r="A1267">
        <v>1.265</v>
      </c>
      <c r="B1267">
        <v>8.71888</v>
      </c>
      <c r="C1267">
        <f t="shared" si="20"/>
        <v>3269.58</v>
      </c>
      <c r="F1267" s="2"/>
      <c r="G1267" s="2"/>
      <c r="H1267" s="2"/>
      <c r="I1267" s="2"/>
    </row>
    <row r="1268" spans="1:9" ht="12.75">
      <c r="A1268">
        <v>1.266</v>
      </c>
      <c r="B1268">
        <v>8.67556</v>
      </c>
      <c r="C1268">
        <f t="shared" si="20"/>
        <v>3253.3350000000005</v>
      </c>
      <c r="F1268" s="2"/>
      <c r="G1268" s="2"/>
      <c r="H1268" s="2"/>
      <c r="I1268" s="2"/>
    </row>
    <row r="1269" spans="1:9" ht="12.75">
      <c r="A1269">
        <v>1.267</v>
      </c>
      <c r="B1269">
        <v>8.57618</v>
      </c>
      <c r="C1269">
        <f t="shared" si="20"/>
        <v>3216.0675</v>
      </c>
      <c r="F1269" s="2"/>
      <c r="G1269" s="2"/>
      <c r="H1269" s="2"/>
      <c r="I1269" s="2"/>
    </row>
    <row r="1270" spans="1:9" ht="12.75">
      <c r="A1270">
        <v>1.268</v>
      </c>
      <c r="B1270">
        <v>8.31116</v>
      </c>
      <c r="C1270">
        <f t="shared" si="20"/>
        <v>3116.6849999999995</v>
      </c>
      <c r="F1270" s="2"/>
      <c r="G1270" s="2"/>
      <c r="H1270" s="2"/>
      <c r="I1270" s="2"/>
    </row>
    <row r="1271" spans="1:9" ht="12.75">
      <c r="A1271">
        <v>1.269</v>
      </c>
      <c r="B1271">
        <v>8.28823</v>
      </c>
      <c r="C1271">
        <f t="shared" si="20"/>
        <v>3108.0862500000003</v>
      </c>
      <c r="F1271" s="2"/>
      <c r="G1271" s="2"/>
      <c r="H1271" s="2"/>
      <c r="I1271" s="2"/>
    </row>
    <row r="1272" spans="1:9" ht="12.75">
      <c r="A1272">
        <v>1.27</v>
      </c>
      <c r="B1272">
        <v>8.19139</v>
      </c>
      <c r="C1272">
        <f t="shared" si="20"/>
        <v>3071.7712500000002</v>
      </c>
      <c r="F1272" s="2"/>
      <c r="G1272" s="2"/>
      <c r="H1272" s="2"/>
      <c r="I1272" s="2"/>
    </row>
    <row r="1273" spans="1:9" ht="12.75">
      <c r="A1273">
        <v>1.271</v>
      </c>
      <c r="B1273">
        <v>7.9646</v>
      </c>
      <c r="C1273">
        <f t="shared" si="20"/>
        <v>2986.725</v>
      </c>
      <c r="F1273" s="2"/>
      <c r="G1273" s="2"/>
      <c r="H1273" s="2"/>
      <c r="I1273" s="2"/>
    </row>
    <row r="1274" spans="1:9" ht="12.75">
      <c r="A1274">
        <v>1.272</v>
      </c>
      <c r="B1274">
        <v>7.73781</v>
      </c>
      <c r="C1274">
        <f t="shared" si="20"/>
        <v>2901.67875</v>
      </c>
      <c r="F1274" s="2"/>
      <c r="G1274" s="2"/>
      <c r="H1274" s="2"/>
      <c r="I1274" s="2"/>
    </row>
    <row r="1275" spans="1:9" ht="12.75">
      <c r="A1275">
        <v>1.273</v>
      </c>
      <c r="B1275">
        <v>7.65881</v>
      </c>
      <c r="C1275">
        <f t="shared" si="20"/>
        <v>2872.05375</v>
      </c>
      <c r="F1275" s="2"/>
      <c r="G1275" s="2"/>
      <c r="H1275" s="2"/>
      <c r="I1275" s="2"/>
    </row>
    <row r="1276" spans="1:9" ht="12.75">
      <c r="A1276">
        <v>1.274</v>
      </c>
      <c r="B1276">
        <v>7.37595</v>
      </c>
      <c r="C1276">
        <f t="shared" si="20"/>
        <v>2765.98125</v>
      </c>
      <c r="F1276" s="2"/>
      <c r="G1276" s="2"/>
      <c r="H1276" s="2"/>
      <c r="I1276" s="2"/>
    </row>
    <row r="1277" spans="1:9" ht="12.75">
      <c r="A1277">
        <v>1.275</v>
      </c>
      <c r="B1277">
        <v>7.12368</v>
      </c>
      <c r="C1277">
        <f t="shared" si="20"/>
        <v>2671.38</v>
      </c>
      <c r="F1277" s="2"/>
      <c r="G1277" s="2"/>
      <c r="H1277" s="2"/>
      <c r="I1277" s="2"/>
    </row>
    <row r="1278" spans="1:9" ht="12.75">
      <c r="A1278">
        <v>1.276</v>
      </c>
      <c r="B1278">
        <v>6.97842</v>
      </c>
      <c r="C1278">
        <f t="shared" si="20"/>
        <v>2616.9075</v>
      </c>
      <c r="F1278" s="2"/>
      <c r="G1278" s="2"/>
      <c r="H1278" s="2"/>
      <c r="I1278" s="2"/>
    </row>
    <row r="1279" spans="1:9" ht="12.75">
      <c r="A1279">
        <v>1.277</v>
      </c>
      <c r="B1279">
        <v>6.7924</v>
      </c>
      <c r="C1279">
        <f t="shared" si="20"/>
        <v>2547.15</v>
      </c>
      <c r="F1279" s="2"/>
      <c r="G1279" s="2"/>
      <c r="H1279" s="2"/>
      <c r="I1279" s="2"/>
    </row>
    <row r="1280" spans="1:9" ht="12.75">
      <c r="A1280">
        <v>1.278</v>
      </c>
      <c r="B1280">
        <v>6.49935</v>
      </c>
      <c r="C1280">
        <f t="shared" si="20"/>
        <v>2437.25625</v>
      </c>
      <c r="F1280" s="2"/>
      <c r="G1280" s="2"/>
      <c r="H1280" s="2"/>
      <c r="I1280" s="2"/>
    </row>
    <row r="1281" spans="1:9" ht="12.75">
      <c r="A1281">
        <v>1.279</v>
      </c>
      <c r="B1281">
        <v>6.39487</v>
      </c>
      <c r="C1281">
        <f t="shared" si="20"/>
        <v>2398.07625</v>
      </c>
      <c r="F1281" s="2"/>
      <c r="G1281" s="2"/>
      <c r="H1281" s="2"/>
      <c r="I1281" s="2"/>
    </row>
    <row r="1282" spans="1:9" ht="12.75">
      <c r="A1282">
        <v>1.28</v>
      </c>
      <c r="B1282">
        <v>6.21395</v>
      </c>
      <c r="C1282">
        <f t="shared" si="20"/>
        <v>2330.23125</v>
      </c>
      <c r="F1282" s="2"/>
      <c r="G1282" s="2"/>
      <c r="H1282" s="2"/>
      <c r="I1282" s="2"/>
    </row>
    <row r="1283" spans="1:9" ht="12.75">
      <c r="A1283">
        <v>1.281</v>
      </c>
      <c r="B1283">
        <v>5.89796</v>
      </c>
      <c r="C1283">
        <f t="shared" si="20"/>
        <v>2211.735</v>
      </c>
      <c r="F1283" s="2"/>
      <c r="G1283" s="2"/>
      <c r="H1283" s="2"/>
      <c r="I1283" s="2"/>
    </row>
    <row r="1284" spans="1:9" ht="12.75">
      <c r="A1284">
        <v>1.282</v>
      </c>
      <c r="B1284">
        <v>5.9158</v>
      </c>
      <c r="C1284">
        <f t="shared" si="20"/>
        <v>2218.425</v>
      </c>
      <c r="F1284" s="2"/>
      <c r="G1284" s="2"/>
      <c r="H1284" s="2"/>
      <c r="I1284" s="2"/>
    </row>
    <row r="1285" spans="1:9" ht="12.75">
      <c r="A1285">
        <v>1.283</v>
      </c>
      <c r="B1285">
        <v>5.76291</v>
      </c>
      <c r="C1285">
        <f t="shared" si="20"/>
        <v>2161.09125</v>
      </c>
      <c r="F1285" s="2"/>
      <c r="G1285" s="2"/>
      <c r="H1285" s="2"/>
      <c r="I1285" s="2"/>
    </row>
    <row r="1286" spans="1:9" ht="12.75">
      <c r="A1286">
        <v>1.284</v>
      </c>
      <c r="B1286">
        <v>5.6202</v>
      </c>
      <c r="C1286">
        <f t="shared" si="20"/>
        <v>2107.575</v>
      </c>
      <c r="F1286" s="2"/>
      <c r="G1286" s="2"/>
      <c r="H1286" s="2"/>
      <c r="I1286" s="2"/>
    </row>
    <row r="1287" spans="1:9" ht="12.75">
      <c r="A1287">
        <v>1.285</v>
      </c>
      <c r="B1287">
        <v>5.52337</v>
      </c>
      <c r="C1287">
        <f t="shared" si="20"/>
        <v>2071.26375</v>
      </c>
      <c r="F1287" s="2"/>
      <c r="G1287" s="2"/>
      <c r="H1287" s="2"/>
      <c r="I1287" s="2"/>
    </row>
    <row r="1288" spans="1:9" ht="12.75">
      <c r="A1288">
        <v>1.286</v>
      </c>
      <c r="B1288">
        <v>5.37812</v>
      </c>
      <c r="C1288">
        <f t="shared" si="20"/>
        <v>2016.795</v>
      </c>
      <c r="F1288" s="2"/>
      <c r="G1288" s="2"/>
      <c r="H1288" s="2"/>
      <c r="I1288" s="2"/>
    </row>
    <row r="1289" spans="1:9" ht="12.75">
      <c r="A1289">
        <v>1.287</v>
      </c>
      <c r="B1289">
        <v>5.25071</v>
      </c>
      <c r="C1289">
        <f t="shared" si="20"/>
        <v>1969.01625</v>
      </c>
      <c r="F1289" s="2"/>
      <c r="G1289" s="2"/>
      <c r="H1289" s="2"/>
      <c r="I1289" s="2"/>
    </row>
    <row r="1290" spans="1:9" ht="12.75">
      <c r="A1290">
        <v>1.288</v>
      </c>
      <c r="B1290">
        <v>5.18955</v>
      </c>
      <c r="C1290">
        <f t="shared" si="20"/>
        <v>1946.08125</v>
      </c>
      <c r="F1290" s="2"/>
      <c r="G1290" s="2"/>
      <c r="H1290" s="2"/>
      <c r="I1290" s="2"/>
    </row>
    <row r="1291" spans="1:9" ht="12.75">
      <c r="A1291">
        <v>1.289</v>
      </c>
      <c r="B1291">
        <v>5.04685</v>
      </c>
      <c r="C1291">
        <f t="shared" si="20"/>
        <v>1892.56875</v>
      </c>
      <c r="F1291" s="2"/>
      <c r="G1291" s="2"/>
      <c r="H1291" s="2"/>
      <c r="I1291" s="2"/>
    </row>
    <row r="1292" spans="1:9" ht="12.75">
      <c r="A1292">
        <v>1.29</v>
      </c>
      <c r="B1292">
        <v>4.98824</v>
      </c>
      <c r="C1292">
        <f t="shared" si="20"/>
        <v>1870.5900000000001</v>
      </c>
      <c r="F1292" s="2"/>
      <c r="G1292" s="2"/>
      <c r="H1292" s="2"/>
      <c r="I1292" s="2"/>
    </row>
    <row r="1293" spans="1:9" ht="12.75">
      <c r="A1293">
        <v>1.291</v>
      </c>
      <c r="B1293">
        <v>4.99333</v>
      </c>
      <c r="C1293">
        <f t="shared" si="20"/>
        <v>1872.4987500000002</v>
      </c>
      <c r="F1293" s="2"/>
      <c r="G1293" s="2"/>
      <c r="H1293" s="2"/>
      <c r="I1293" s="2"/>
    </row>
    <row r="1294" spans="1:9" ht="12.75">
      <c r="A1294">
        <v>1.292</v>
      </c>
      <c r="B1294">
        <v>4.90924</v>
      </c>
      <c r="C1294">
        <f t="shared" si="20"/>
        <v>1840.965</v>
      </c>
      <c r="F1294" s="2"/>
      <c r="G1294" s="2"/>
      <c r="H1294" s="2"/>
      <c r="I1294" s="2"/>
    </row>
    <row r="1295" spans="1:9" ht="12.75">
      <c r="A1295">
        <v>1.293</v>
      </c>
      <c r="B1295">
        <v>4.8277</v>
      </c>
      <c r="C1295">
        <f t="shared" si="20"/>
        <v>1810.3875</v>
      </c>
      <c r="F1295" s="2"/>
      <c r="G1295" s="2"/>
      <c r="H1295" s="2"/>
      <c r="I1295" s="2"/>
    </row>
    <row r="1296" spans="1:9" ht="12.75">
      <c r="A1296">
        <v>1.294</v>
      </c>
      <c r="B1296">
        <v>4.92708</v>
      </c>
      <c r="C1296">
        <f t="shared" si="20"/>
        <v>1847.655</v>
      </c>
      <c r="F1296" s="2"/>
      <c r="G1296" s="2"/>
      <c r="H1296" s="2"/>
      <c r="I1296" s="2"/>
    </row>
    <row r="1297" spans="1:9" ht="12.75">
      <c r="A1297">
        <v>1.295</v>
      </c>
      <c r="B1297">
        <v>4.84044</v>
      </c>
      <c r="C1297">
        <f t="shared" si="20"/>
        <v>1815.165</v>
      </c>
      <c r="F1297" s="2"/>
      <c r="G1297" s="2"/>
      <c r="H1297" s="2"/>
      <c r="I1297" s="2"/>
    </row>
    <row r="1298" spans="1:9" ht="12.75">
      <c r="A1298">
        <v>1.296</v>
      </c>
      <c r="B1298">
        <v>4.78947</v>
      </c>
      <c r="C1298">
        <f t="shared" si="20"/>
        <v>1796.05125</v>
      </c>
      <c r="F1298" s="2"/>
      <c r="G1298" s="2"/>
      <c r="H1298" s="2"/>
      <c r="I1298" s="2"/>
    </row>
    <row r="1299" spans="1:9" ht="12.75">
      <c r="A1299">
        <v>1.297</v>
      </c>
      <c r="B1299">
        <v>4.85827</v>
      </c>
      <c r="C1299">
        <f t="shared" si="20"/>
        <v>1821.85125</v>
      </c>
      <c r="F1299" s="2"/>
      <c r="G1299" s="2"/>
      <c r="H1299" s="2"/>
      <c r="I1299" s="2"/>
    </row>
    <row r="1300" spans="1:9" ht="12.75">
      <c r="A1300">
        <v>1.298</v>
      </c>
      <c r="B1300">
        <v>4.87102</v>
      </c>
      <c r="C1300">
        <f t="shared" si="20"/>
        <v>1826.6325</v>
      </c>
      <c r="F1300" s="2"/>
      <c r="G1300" s="2"/>
      <c r="H1300" s="2"/>
      <c r="I1300" s="2"/>
    </row>
    <row r="1301" spans="1:9" ht="12.75">
      <c r="A1301">
        <v>1.299</v>
      </c>
      <c r="B1301">
        <v>4.85063</v>
      </c>
      <c r="C1301">
        <f t="shared" si="20"/>
        <v>1818.98625</v>
      </c>
      <c r="F1301" s="2"/>
      <c r="G1301" s="2"/>
      <c r="H1301" s="2"/>
      <c r="I1301" s="2"/>
    </row>
    <row r="1302" spans="1:9" ht="12.75">
      <c r="A1302">
        <v>1.3</v>
      </c>
      <c r="B1302">
        <v>4.95511</v>
      </c>
      <c r="C1302">
        <f t="shared" si="20"/>
        <v>1858.1662500000002</v>
      </c>
      <c r="F1302" s="2"/>
      <c r="G1302" s="2"/>
      <c r="H1302" s="2"/>
      <c r="I1302" s="2"/>
    </row>
    <row r="1303" spans="1:9" ht="12.75">
      <c r="A1303">
        <v>1.301</v>
      </c>
      <c r="B1303">
        <v>4.98824</v>
      </c>
      <c r="C1303">
        <f t="shared" si="20"/>
        <v>1870.5900000000001</v>
      </c>
      <c r="F1303" s="2"/>
      <c r="G1303" s="2"/>
      <c r="H1303" s="2"/>
      <c r="I1303" s="2"/>
    </row>
    <row r="1304" spans="1:9" ht="12.75">
      <c r="A1304">
        <v>1.302</v>
      </c>
      <c r="B1304">
        <v>4.99843</v>
      </c>
      <c r="C1304">
        <f t="shared" si="20"/>
        <v>1874.4112499999999</v>
      </c>
      <c r="F1304" s="2"/>
      <c r="G1304" s="2"/>
      <c r="H1304" s="2"/>
      <c r="I1304" s="2"/>
    </row>
    <row r="1305" spans="1:9" ht="12.75">
      <c r="A1305">
        <v>1.303</v>
      </c>
      <c r="B1305">
        <v>5.15132</v>
      </c>
      <c r="C1305">
        <f t="shared" si="20"/>
        <v>1931.7450000000001</v>
      </c>
      <c r="F1305" s="2"/>
      <c r="G1305" s="2"/>
      <c r="H1305" s="2"/>
      <c r="I1305" s="2"/>
    </row>
    <row r="1306" spans="1:9" ht="12.75">
      <c r="A1306">
        <v>1.304</v>
      </c>
      <c r="B1306">
        <v>5.187</v>
      </c>
      <c r="C1306">
        <f t="shared" si="20"/>
        <v>1945.125</v>
      </c>
      <c r="F1306" s="2"/>
      <c r="G1306" s="2"/>
      <c r="H1306" s="2"/>
      <c r="I1306" s="2"/>
    </row>
    <row r="1307" spans="1:9" ht="12.75">
      <c r="A1307">
        <v>1.305</v>
      </c>
      <c r="B1307">
        <v>5.28383</v>
      </c>
      <c r="C1307">
        <f aca="true" t="shared" si="21" ref="C1307:C1370">B1307*375</f>
        <v>1981.43625</v>
      </c>
      <c r="F1307" s="2"/>
      <c r="G1307" s="2"/>
      <c r="H1307" s="2"/>
      <c r="I1307" s="2"/>
    </row>
    <row r="1308" spans="1:9" ht="12.75">
      <c r="A1308">
        <v>1.306</v>
      </c>
      <c r="B1308">
        <v>5.40105</v>
      </c>
      <c r="C1308">
        <f t="shared" si="21"/>
        <v>2025.39375</v>
      </c>
      <c r="F1308" s="2"/>
      <c r="G1308" s="2"/>
      <c r="H1308" s="2"/>
      <c r="I1308" s="2"/>
    </row>
    <row r="1309" spans="1:9" ht="12.75">
      <c r="A1309">
        <v>1.307</v>
      </c>
      <c r="B1309">
        <v>5.4036</v>
      </c>
      <c r="C1309">
        <f t="shared" si="21"/>
        <v>2026.35</v>
      </c>
      <c r="F1309" s="2"/>
      <c r="G1309" s="2"/>
      <c r="H1309" s="2"/>
      <c r="I1309" s="2"/>
    </row>
    <row r="1310" spans="1:9" ht="12.75">
      <c r="A1310">
        <v>1.308</v>
      </c>
      <c r="B1310">
        <v>5.49534</v>
      </c>
      <c r="C1310">
        <f t="shared" si="21"/>
        <v>2060.7525</v>
      </c>
      <c r="F1310" s="2"/>
      <c r="G1310" s="2"/>
      <c r="H1310" s="2"/>
      <c r="I1310" s="2"/>
    </row>
    <row r="1311" spans="1:9" ht="12.75">
      <c r="A1311">
        <v>1.309</v>
      </c>
      <c r="B1311">
        <v>5.60746</v>
      </c>
      <c r="C1311">
        <f t="shared" si="21"/>
        <v>2102.7974999999997</v>
      </c>
      <c r="F1311" s="2"/>
      <c r="G1311" s="2"/>
      <c r="H1311" s="2"/>
      <c r="I1311" s="2"/>
    </row>
    <row r="1312" spans="1:9" ht="12.75">
      <c r="A1312">
        <v>1.31</v>
      </c>
      <c r="B1312">
        <v>5.59217</v>
      </c>
      <c r="C1312">
        <f t="shared" si="21"/>
        <v>2097.0637500000003</v>
      </c>
      <c r="F1312" s="2"/>
      <c r="G1312" s="2"/>
      <c r="H1312" s="2"/>
      <c r="I1312" s="2"/>
    </row>
    <row r="1313" spans="1:9" ht="12.75">
      <c r="A1313">
        <v>1.311</v>
      </c>
      <c r="B1313">
        <v>5.70684</v>
      </c>
      <c r="C1313">
        <f t="shared" si="21"/>
        <v>2140.065</v>
      </c>
      <c r="F1313" s="2"/>
      <c r="G1313" s="2"/>
      <c r="H1313" s="2"/>
      <c r="I1313" s="2"/>
    </row>
    <row r="1314" spans="1:9" ht="12.75">
      <c r="A1314">
        <v>1.312</v>
      </c>
      <c r="B1314">
        <v>5.84445</v>
      </c>
      <c r="C1314">
        <f t="shared" si="21"/>
        <v>2191.6687500000003</v>
      </c>
      <c r="F1314" s="2"/>
      <c r="G1314" s="2"/>
      <c r="H1314" s="2"/>
      <c r="I1314" s="2"/>
    </row>
    <row r="1315" spans="1:9" ht="12.75">
      <c r="A1315">
        <v>1.313</v>
      </c>
      <c r="B1315">
        <v>5.8521</v>
      </c>
      <c r="C1315">
        <f t="shared" si="21"/>
        <v>2194.5375</v>
      </c>
      <c r="F1315" s="2"/>
      <c r="G1315" s="2"/>
      <c r="H1315" s="2"/>
      <c r="I1315" s="2"/>
    </row>
    <row r="1316" spans="1:9" ht="12.75">
      <c r="A1316">
        <v>1.314</v>
      </c>
      <c r="B1316">
        <v>5.86484</v>
      </c>
      <c r="C1316">
        <f t="shared" si="21"/>
        <v>2199.315</v>
      </c>
      <c r="F1316" s="2"/>
      <c r="G1316" s="2"/>
      <c r="H1316" s="2"/>
      <c r="I1316" s="2"/>
    </row>
    <row r="1317" spans="1:9" ht="12.75">
      <c r="A1317">
        <v>1.315</v>
      </c>
      <c r="B1317">
        <v>6.03302</v>
      </c>
      <c r="C1317">
        <f t="shared" si="21"/>
        <v>2262.3824999999997</v>
      </c>
      <c r="F1317" s="2"/>
      <c r="G1317" s="2"/>
      <c r="H1317" s="2"/>
      <c r="I1317" s="2"/>
    </row>
    <row r="1318" spans="1:9" ht="12.75">
      <c r="A1318">
        <v>1.316</v>
      </c>
      <c r="B1318">
        <v>5.9897</v>
      </c>
      <c r="C1318">
        <f t="shared" si="21"/>
        <v>2246.1375</v>
      </c>
      <c r="F1318" s="2"/>
      <c r="G1318" s="2"/>
      <c r="H1318" s="2"/>
      <c r="I1318" s="2"/>
    </row>
    <row r="1319" spans="1:9" ht="12.75">
      <c r="A1319">
        <v>1.317</v>
      </c>
      <c r="B1319">
        <v>5.96677</v>
      </c>
      <c r="C1319">
        <f t="shared" si="21"/>
        <v>2237.53875</v>
      </c>
      <c r="F1319" s="2"/>
      <c r="G1319" s="2"/>
      <c r="H1319" s="2"/>
      <c r="I1319" s="2"/>
    </row>
    <row r="1320" spans="1:9" ht="12.75">
      <c r="A1320">
        <v>1.318</v>
      </c>
      <c r="B1320">
        <v>6.0636</v>
      </c>
      <c r="C1320">
        <f t="shared" si="21"/>
        <v>2273.85</v>
      </c>
      <c r="F1320" s="2"/>
      <c r="G1320" s="2"/>
      <c r="H1320" s="2"/>
      <c r="I1320" s="2"/>
    </row>
    <row r="1321" spans="1:9" ht="12.75">
      <c r="A1321">
        <v>1.319</v>
      </c>
      <c r="B1321">
        <v>6.11966</v>
      </c>
      <c r="C1321">
        <f t="shared" si="21"/>
        <v>2294.8725</v>
      </c>
      <c r="F1321" s="2"/>
      <c r="G1321" s="2"/>
      <c r="H1321" s="2"/>
      <c r="I1321" s="2"/>
    </row>
    <row r="1322" spans="1:9" ht="12.75">
      <c r="A1322">
        <v>1.32</v>
      </c>
      <c r="B1322">
        <v>6.03557</v>
      </c>
      <c r="C1322">
        <f t="shared" si="21"/>
        <v>2263.33875</v>
      </c>
      <c r="F1322" s="2"/>
      <c r="G1322" s="2"/>
      <c r="H1322" s="2"/>
      <c r="I1322" s="2"/>
    </row>
    <row r="1323" spans="1:9" ht="12.75">
      <c r="A1323">
        <v>1.321</v>
      </c>
      <c r="B1323">
        <v>6.14514</v>
      </c>
      <c r="C1323">
        <f t="shared" si="21"/>
        <v>2304.4275</v>
      </c>
      <c r="F1323" s="2"/>
      <c r="G1323" s="2"/>
      <c r="H1323" s="2"/>
      <c r="I1323" s="2"/>
    </row>
    <row r="1324" spans="1:9" ht="12.75">
      <c r="A1324">
        <v>1.322</v>
      </c>
      <c r="B1324">
        <v>6.17827</v>
      </c>
      <c r="C1324">
        <f t="shared" si="21"/>
        <v>2316.85125</v>
      </c>
      <c r="F1324" s="2"/>
      <c r="G1324" s="2"/>
      <c r="H1324" s="2"/>
      <c r="I1324" s="2"/>
    </row>
    <row r="1325" spans="1:9" ht="12.75">
      <c r="A1325">
        <v>1.323</v>
      </c>
      <c r="B1325">
        <v>6.03557</v>
      </c>
      <c r="C1325">
        <f t="shared" si="21"/>
        <v>2263.33875</v>
      </c>
      <c r="F1325" s="2"/>
      <c r="G1325" s="2"/>
      <c r="H1325" s="2"/>
      <c r="I1325" s="2"/>
    </row>
    <row r="1326" spans="1:9" ht="12.75">
      <c r="A1326">
        <v>1.324</v>
      </c>
      <c r="B1326">
        <v>6.2114</v>
      </c>
      <c r="C1326">
        <f t="shared" si="21"/>
        <v>2329.275</v>
      </c>
      <c r="F1326" s="2"/>
      <c r="G1326" s="2"/>
      <c r="H1326" s="2"/>
      <c r="I1326" s="2"/>
    </row>
    <row r="1327" spans="1:9" ht="12.75">
      <c r="A1327">
        <v>1.325</v>
      </c>
      <c r="B1327">
        <v>6.26491</v>
      </c>
      <c r="C1327">
        <f t="shared" si="21"/>
        <v>2349.34125</v>
      </c>
      <c r="F1327" s="2"/>
      <c r="G1327" s="2"/>
      <c r="H1327" s="2"/>
      <c r="I1327" s="2"/>
    </row>
    <row r="1328" spans="1:9" ht="12.75">
      <c r="A1328">
        <v>1.326</v>
      </c>
      <c r="B1328">
        <v>6.24962</v>
      </c>
      <c r="C1328">
        <f t="shared" si="21"/>
        <v>2343.6075</v>
      </c>
      <c r="F1328" s="2"/>
      <c r="G1328" s="2"/>
      <c r="H1328" s="2"/>
      <c r="I1328" s="2"/>
    </row>
    <row r="1329" spans="1:9" ht="12.75">
      <c r="A1329">
        <v>1.327</v>
      </c>
      <c r="B1329">
        <v>6.24453</v>
      </c>
      <c r="C1329">
        <f t="shared" si="21"/>
        <v>2341.69875</v>
      </c>
      <c r="F1329" s="2"/>
      <c r="G1329" s="2"/>
      <c r="H1329" s="2"/>
      <c r="I1329" s="2"/>
    </row>
    <row r="1330" spans="1:9" ht="12.75">
      <c r="A1330">
        <v>1.328</v>
      </c>
      <c r="B1330">
        <v>6.33117</v>
      </c>
      <c r="C1330">
        <f t="shared" si="21"/>
        <v>2374.1887500000003</v>
      </c>
      <c r="F1330" s="2"/>
      <c r="G1330" s="2"/>
      <c r="H1330" s="2"/>
      <c r="I1330" s="2"/>
    </row>
    <row r="1331" spans="1:9" ht="12.75">
      <c r="A1331">
        <v>1.329</v>
      </c>
      <c r="B1331">
        <v>6.23943</v>
      </c>
      <c r="C1331">
        <f t="shared" si="21"/>
        <v>2339.7862499999997</v>
      </c>
      <c r="F1331" s="2"/>
      <c r="G1331" s="2"/>
      <c r="H1331" s="2"/>
      <c r="I1331" s="2"/>
    </row>
    <row r="1332" spans="1:9" ht="12.75">
      <c r="A1332">
        <v>1.33</v>
      </c>
      <c r="B1332">
        <v>6.20885</v>
      </c>
      <c r="C1332">
        <f t="shared" si="21"/>
        <v>2328.31875</v>
      </c>
      <c r="F1332" s="2"/>
      <c r="G1332" s="2"/>
      <c r="H1332" s="2"/>
      <c r="I1332" s="2"/>
    </row>
    <row r="1333" spans="1:9" ht="12.75">
      <c r="A1333">
        <v>1.331</v>
      </c>
      <c r="B1333">
        <v>6.22924</v>
      </c>
      <c r="C1333">
        <f t="shared" si="21"/>
        <v>2335.965</v>
      </c>
      <c r="F1333" s="2"/>
      <c r="G1333" s="2"/>
      <c r="H1333" s="2"/>
      <c r="I1333" s="2"/>
    </row>
    <row r="1334" spans="1:9" ht="12.75">
      <c r="A1334">
        <v>1.332</v>
      </c>
      <c r="B1334">
        <v>6.21395</v>
      </c>
      <c r="C1334">
        <f t="shared" si="21"/>
        <v>2330.23125</v>
      </c>
      <c r="F1334" s="2"/>
      <c r="G1334" s="2"/>
      <c r="H1334" s="2"/>
      <c r="I1334" s="2"/>
    </row>
    <row r="1335" spans="1:9" ht="12.75">
      <c r="A1335">
        <v>1.333</v>
      </c>
      <c r="B1335">
        <v>6.14005</v>
      </c>
      <c r="C1335">
        <f t="shared" si="21"/>
        <v>2302.5187499999997</v>
      </c>
      <c r="F1335" s="2"/>
      <c r="G1335" s="2"/>
      <c r="H1335" s="2"/>
      <c r="I1335" s="2"/>
    </row>
    <row r="1336" spans="1:9" ht="12.75">
      <c r="A1336">
        <v>1.334</v>
      </c>
      <c r="B1336">
        <v>6.17063</v>
      </c>
      <c r="C1336">
        <f t="shared" si="21"/>
        <v>2313.98625</v>
      </c>
      <c r="F1336" s="2"/>
      <c r="G1336" s="2"/>
      <c r="H1336" s="2"/>
      <c r="I1336" s="2"/>
    </row>
    <row r="1337" spans="1:9" ht="12.75">
      <c r="A1337">
        <v>1.335</v>
      </c>
      <c r="B1337">
        <v>6.11711</v>
      </c>
      <c r="C1337">
        <f t="shared" si="21"/>
        <v>2293.91625</v>
      </c>
      <c r="F1337" s="2"/>
      <c r="G1337" s="2"/>
      <c r="H1337" s="2"/>
      <c r="I1337" s="2"/>
    </row>
    <row r="1338" spans="1:9" ht="12.75">
      <c r="A1338">
        <v>1.336</v>
      </c>
      <c r="B1338">
        <v>5.95657</v>
      </c>
      <c r="C1338">
        <f t="shared" si="21"/>
        <v>2233.71375</v>
      </c>
      <c r="F1338" s="2"/>
      <c r="G1338" s="2"/>
      <c r="H1338" s="2"/>
      <c r="I1338" s="2"/>
    </row>
    <row r="1339" spans="1:9" ht="12.75">
      <c r="A1339">
        <v>1.337</v>
      </c>
      <c r="B1339">
        <v>6.09163</v>
      </c>
      <c r="C1339">
        <f t="shared" si="21"/>
        <v>2284.36125</v>
      </c>
      <c r="F1339" s="2"/>
      <c r="G1339" s="2"/>
      <c r="H1339" s="2"/>
      <c r="I1339" s="2"/>
    </row>
    <row r="1340" spans="1:9" ht="12.75">
      <c r="A1340">
        <v>1.338</v>
      </c>
      <c r="B1340">
        <v>6.04321</v>
      </c>
      <c r="C1340">
        <f t="shared" si="21"/>
        <v>2266.20375</v>
      </c>
      <c r="F1340" s="2"/>
      <c r="G1340" s="2"/>
      <c r="H1340" s="2"/>
      <c r="I1340" s="2"/>
    </row>
    <row r="1341" spans="1:9" ht="12.75">
      <c r="A1341">
        <v>1.339</v>
      </c>
      <c r="B1341">
        <v>6.01264</v>
      </c>
      <c r="C1341">
        <f t="shared" si="21"/>
        <v>2254.7400000000002</v>
      </c>
      <c r="F1341" s="2"/>
      <c r="G1341" s="2"/>
      <c r="H1341" s="2"/>
      <c r="I1341" s="2"/>
    </row>
    <row r="1342" spans="1:9" ht="12.75">
      <c r="A1342">
        <v>1.34</v>
      </c>
      <c r="B1342">
        <v>6.00754</v>
      </c>
      <c r="C1342">
        <f t="shared" si="21"/>
        <v>2252.8275</v>
      </c>
      <c r="F1342" s="2"/>
      <c r="G1342" s="2"/>
      <c r="H1342" s="2"/>
      <c r="I1342" s="2"/>
    </row>
    <row r="1343" spans="1:9" ht="12.75">
      <c r="A1343">
        <v>1.341</v>
      </c>
      <c r="B1343">
        <v>5.96677</v>
      </c>
      <c r="C1343">
        <f t="shared" si="21"/>
        <v>2237.53875</v>
      </c>
      <c r="F1343" s="2"/>
      <c r="G1343" s="2"/>
      <c r="H1343" s="2"/>
      <c r="I1343" s="2"/>
    </row>
    <row r="1344" spans="1:9" ht="12.75">
      <c r="A1344">
        <v>1.342</v>
      </c>
      <c r="B1344">
        <v>5.89287</v>
      </c>
      <c r="C1344">
        <f t="shared" si="21"/>
        <v>2209.82625</v>
      </c>
      <c r="F1344" s="2"/>
      <c r="G1344" s="2"/>
      <c r="H1344" s="2"/>
      <c r="I1344" s="2"/>
    </row>
    <row r="1345" spans="1:9" ht="12.75">
      <c r="A1345">
        <v>1.343</v>
      </c>
      <c r="B1345">
        <v>5.88522</v>
      </c>
      <c r="C1345">
        <f t="shared" si="21"/>
        <v>2206.9575</v>
      </c>
      <c r="F1345" s="2"/>
      <c r="G1345" s="2"/>
      <c r="H1345" s="2"/>
      <c r="I1345" s="2"/>
    </row>
    <row r="1346" spans="1:9" ht="12.75">
      <c r="A1346">
        <v>1.344</v>
      </c>
      <c r="B1346">
        <v>5.84445</v>
      </c>
      <c r="C1346">
        <f t="shared" si="21"/>
        <v>2191.6687500000003</v>
      </c>
      <c r="F1346" s="2"/>
      <c r="G1346" s="2"/>
      <c r="H1346" s="2"/>
      <c r="I1346" s="2"/>
    </row>
    <row r="1347" spans="1:9" ht="12.75">
      <c r="A1347">
        <v>1.345</v>
      </c>
      <c r="B1347">
        <v>5.79094</v>
      </c>
      <c r="C1347">
        <f t="shared" si="21"/>
        <v>2171.6025</v>
      </c>
      <c r="F1347" s="2"/>
      <c r="G1347" s="2"/>
      <c r="H1347" s="2"/>
      <c r="I1347" s="2"/>
    </row>
    <row r="1348" spans="1:9" ht="12.75">
      <c r="A1348">
        <v>1.346</v>
      </c>
      <c r="B1348">
        <v>5.79349</v>
      </c>
      <c r="C1348">
        <f t="shared" si="21"/>
        <v>2172.55875</v>
      </c>
      <c r="F1348" s="2"/>
      <c r="G1348" s="2"/>
      <c r="H1348" s="2"/>
      <c r="I1348" s="2"/>
    </row>
    <row r="1349" spans="1:9" ht="12.75">
      <c r="A1349">
        <v>1.347</v>
      </c>
      <c r="B1349">
        <v>5.73997</v>
      </c>
      <c r="C1349">
        <f t="shared" si="21"/>
        <v>2152.48875</v>
      </c>
      <c r="F1349" s="2"/>
      <c r="G1349" s="2"/>
      <c r="H1349" s="2"/>
      <c r="I1349" s="2"/>
    </row>
    <row r="1350" spans="1:9" ht="12.75">
      <c r="A1350">
        <v>1.348</v>
      </c>
      <c r="B1350">
        <v>5.66098</v>
      </c>
      <c r="C1350">
        <f t="shared" si="21"/>
        <v>2122.8675000000003</v>
      </c>
      <c r="F1350" s="2"/>
      <c r="G1350" s="2"/>
      <c r="H1350" s="2"/>
      <c r="I1350" s="2"/>
    </row>
    <row r="1351" spans="1:9" ht="12.75">
      <c r="A1351">
        <v>1.349</v>
      </c>
      <c r="B1351">
        <v>5.68901</v>
      </c>
      <c r="C1351">
        <f t="shared" si="21"/>
        <v>2133.37875</v>
      </c>
      <c r="F1351" s="2"/>
      <c r="G1351" s="2"/>
      <c r="H1351" s="2"/>
      <c r="I1351" s="2"/>
    </row>
    <row r="1352" spans="1:9" ht="12.75">
      <c r="A1352">
        <v>1.35</v>
      </c>
      <c r="B1352">
        <v>5.62785</v>
      </c>
      <c r="C1352">
        <f t="shared" si="21"/>
        <v>2110.44375</v>
      </c>
      <c r="F1352" s="2"/>
      <c r="G1352" s="2"/>
      <c r="H1352" s="2"/>
      <c r="I1352" s="2"/>
    </row>
    <row r="1353" spans="1:9" ht="12.75">
      <c r="A1353">
        <v>1.351</v>
      </c>
      <c r="B1353">
        <v>5.53611</v>
      </c>
      <c r="C1353">
        <f t="shared" si="21"/>
        <v>2076.0412499999998</v>
      </c>
      <c r="F1353" s="2"/>
      <c r="G1353" s="2"/>
      <c r="H1353" s="2"/>
      <c r="I1353" s="2"/>
    </row>
    <row r="1354" spans="1:9" ht="12.75">
      <c r="A1354">
        <v>1.352</v>
      </c>
      <c r="B1354">
        <v>5.53866</v>
      </c>
      <c r="C1354">
        <f t="shared" si="21"/>
        <v>2076.9975</v>
      </c>
      <c r="F1354" s="2"/>
      <c r="G1354" s="2"/>
      <c r="H1354" s="2"/>
      <c r="I1354" s="2"/>
    </row>
    <row r="1355" spans="1:9" ht="12.75">
      <c r="A1355">
        <v>1.353</v>
      </c>
      <c r="B1355">
        <v>5.5463</v>
      </c>
      <c r="C1355">
        <f t="shared" si="21"/>
        <v>2079.8624999999997</v>
      </c>
      <c r="F1355" s="2"/>
      <c r="G1355" s="2"/>
      <c r="H1355" s="2"/>
      <c r="I1355" s="2"/>
    </row>
    <row r="1356" spans="1:9" ht="12.75">
      <c r="A1356">
        <v>1.354</v>
      </c>
      <c r="B1356">
        <v>5.40105</v>
      </c>
      <c r="C1356">
        <f t="shared" si="21"/>
        <v>2025.39375</v>
      </c>
      <c r="F1356" s="2"/>
      <c r="G1356" s="2"/>
      <c r="H1356" s="2"/>
      <c r="I1356" s="2"/>
    </row>
    <row r="1357" spans="1:9" ht="12.75">
      <c r="A1357">
        <v>1.355</v>
      </c>
      <c r="B1357">
        <v>5.42654</v>
      </c>
      <c r="C1357">
        <f t="shared" si="21"/>
        <v>2034.9525</v>
      </c>
      <c r="F1357" s="2"/>
      <c r="G1357" s="2"/>
      <c r="H1357" s="2"/>
      <c r="I1357" s="2"/>
    </row>
    <row r="1358" spans="1:9" ht="12.75">
      <c r="A1358">
        <v>1.356</v>
      </c>
      <c r="B1358">
        <v>5.41125</v>
      </c>
      <c r="C1358">
        <f t="shared" si="21"/>
        <v>2029.21875</v>
      </c>
      <c r="F1358" s="2"/>
      <c r="G1358" s="2"/>
      <c r="H1358" s="2"/>
      <c r="I1358" s="2"/>
    </row>
    <row r="1359" spans="1:9" ht="12.75">
      <c r="A1359">
        <v>1.357</v>
      </c>
      <c r="B1359">
        <v>5.23797</v>
      </c>
      <c r="C1359">
        <f t="shared" si="21"/>
        <v>1964.23875</v>
      </c>
      <c r="F1359" s="2"/>
      <c r="G1359" s="2"/>
      <c r="H1359" s="2"/>
      <c r="I1359" s="2"/>
    </row>
    <row r="1360" spans="1:9" ht="12.75">
      <c r="A1360">
        <v>1.358</v>
      </c>
      <c r="B1360">
        <v>5.31186</v>
      </c>
      <c r="C1360">
        <f t="shared" si="21"/>
        <v>1991.9475</v>
      </c>
      <c r="F1360" s="2"/>
      <c r="G1360" s="2"/>
      <c r="H1360" s="2"/>
      <c r="I1360" s="2"/>
    </row>
    <row r="1361" spans="1:9" ht="12.75">
      <c r="A1361">
        <v>1.359</v>
      </c>
      <c r="B1361">
        <v>5.34244</v>
      </c>
      <c r="C1361">
        <f t="shared" si="21"/>
        <v>2003.415</v>
      </c>
      <c r="F1361" s="2"/>
      <c r="G1361" s="2"/>
      <c r="H1361" s="2"/>
      <c r="I1361" s="2"/>
    </row>
    <row r="1362" spans="1:9" ht="12.75">
      <c r="A1362">
        <v>1.36</v>
      </c>
      <c r="B1362">
        <v>5.27364</v>
      </c>
      <c r="C1362">
        <f t="shared" si="21"/>
        <v>1977.6150000000002</v>
      </c>
      <c r="F1362" s="2"/>
      <c r="G1362" s="2"/>
      <c r="H1362" s="2"/>
      <c r="I1362" s="2"/>
    </row>
    <row r="1363" spans="1:9" ht="12.75">
      <c r="A1363">
        <v>1.361</v>
      </c>
      <c r="B1363">
        <v>5.20993</v>
      </c>
      <c r="C1363">
        <f t="shared" si="21"/>
        <v>1953.7237499999999</v>
      </c>
      <c r="F1363" s="2"/>
      <c r="G1363" s="2"/>
      <c r="H1363" s="2"/>
      <c r="I1363" s="2"/>
    </row>
    <row r="1364" spans="1:9" ht="12.75">
      <c r="A1364">
        <v>1.362</v>
      </c>
      <c r="B1364">
        <v>5.28383</v>
      </c>
      <c r="C1364">
        <f t="shared" si="21"/>
        <v>1981.43625</v>
      </c>
      <c r="F1364" s="2"/>
      <c r="G1364" s="2"/>
      <c r="H1364" s="2"/>
      <c r="I1364" s="2"/>
    </row>
    <row r="1365" spans="1:9" ht="12.75">
      <c r="A1365">
        <v>1.363</v>
      </c>
      <c r="B1365">
        <v>5.16407</v>
      </c>
      <c r="C1365">
        <f t="shared" si="21"/>
        <v>1936.52625</v>
      </c>
      <c r="F1365" s="2"/>
      <c r="G1365" s="2"/>
      <c r="H1365" s="2"/>
      <c r="I1365" s="2"/>
    </row>
    <row r="1366" spans="1:9" ht="12.75">
      <c r="A1366">
        <v>1.364</v>
      </c>
      <c r="B1366">
        <v>5.09781</v>
      </c>
      <c r="C1366">
        <f t="shared" si="21"/>
        <v>1911.67875</v>
      </c>
      <c r="F1366" s="2"/>
      <c r="G1366" s="2"/>
      <c r="H1366" s="2"/>
      <c r="I1366" s="2"/>
    </row>
    <row r="1367" spans="1:9" ht="12.75">
      <c r="A1367">
        <v>1.365</v>
      </c>
      <c r="B1367">
        <v>5.10546</v>
      </c>
      <c r="C1367">
        <f t="shared" si="21"/>
        <v>1914.5475</v>
      </c>
      <c r="F1367" s="2"/>
      <c r="G1367" s="2"/>
      <c r="H1367" s="2"/>
      <c r="I1367" s="2"/>
    </row>
    <row r="1368" spans="1:9" ht="12.75">
      <c r="A1368">
        <v>1.366</v>
      </c>
      <c r="B1368">
        <v>5.07743</v>
      </c>
      <c r="C1368">
        <f t="shared" si="21"/>
        <v>1904.0362499999999</v>
      </c>
      <c r="F1368" s="2"/>
      <c r="G1368" s="2"/>
      <c r="H1368" s="2"/>
      <c r="I1368" s="2"/>
    </row>
    <row r="1369" spans="1:9" ht="12.75">
      <c r="A1369">
        <v>1.367</v>
      </c>
      <c r="B1369">
        <v>4.99078</v>
      </c>
      <c r="C1369">
        <f t="shared" si="21"/>
        <v>1871.5425</v>
      </c>
      <c r="F1369" s="2"/>
      <c r="G1369" s="2"/>
      <c r="H1369" s="2"/>
      <c r="I1369" s="2"/>
    </row>
    <row r="1370" spans="1:9" ht="12.75">
      <c r="A1370">
        <v>1.368</v>
      </c>
      <c r="B1370">
        <v>5.01117</v>
      </c>
      <c r="C1370">
        <f t="shared" si="21"/>
        <v>1879.18875</v>
      </c>
      <c r="F1370" s="2"/>
      <c r="G1370" s="2"/>
      <c r="H1370" s="2"/>
      <c r="I1370" s="2"/>
    </row>
    <row r="1371" spans="1:9" ht="12.75">
      <c r="A1371">
        <v>1.369</v>
      </c>
      <c r="B1371">
        <v>4.95511</v>
      </c>
      <c r="C1371">
        <f aca="true" t="shared" si="22" ref="C1371:C1434">B1371*375</f>
        <v>1858.1662500000002</v>
      </c>
      <c r="F1371" s="2"/>
      <c r="G1371" s="2"/>
      <c r="H1371" s="2"/>
      <c r="I1371" s="2"/>
    </row>
    <row r="1372" spans="1:9" ht="12.75">
      <c r="A1372">
        <v>1.37</v>
      </c>
      <c r="B1372">
        <v>4.86592</v>
      </c>
      <c r="C1372">
        <f t="shared" si="22"/>
        <v>1824.72</v>
      </c>
      <c r="F1372" s="2"/>
      <c r="G1372" s="2"/>
      <c r="H1372" s="2"/>
      <c r="I1372" s="2"/>
    </row>
    <row r="1373" spans="1:9" ht="12.75">
      <c r="A1373">
        <v>1.371</v>
      </c>
      <c r="B1373">
        <v>4.92708</v>
      </c>
      <c r="C1373">
        <f t="shared" si="22"/>
        <v>1847.655</v>
      </c>
      <c r="F1373" s="2"/>
      <c r="G1373" s="2"/>
      <c r="H1373" s="2"/>
      <c r="I1373" s="2"/>
    </row>
    <row r="1374" spans="1:9" ht="12.75">
      <c r="A1374">
        <v>1.372</v>
      </c>
      <c r="B1374">
        <v>4.84553</v>
      </c>
      <c r="C1374">
        <f t="shared" si="22"/>
        <v>1817.07375</v>
      </c>
      <c r="F1374" s="2"/>
      <c r="G1374" s="2"/>
      <c r="H1374" s="2"/>
      <c r="I1374" s="2"/>
    </row>
    <row r="1375" spans="1:9" ht="12.75">
      <c r="A1375">
        <v>1.373</v>
      </c>
      <c r="B1375">
        <v>4.8277</v>
      </c>
      <c r="C1375">
        <f t="shared" si="22"/>
        <v>1810.3875</v>
      </c>
      <c r="F1375" s="2"/>
      <c r="G1375" s="2"/>
      <c r="H1375" s="2"/>
      <c r="I1375" s="2"/>
    </row>
    <row r="1376" spans="1:9" ht="12.75">
      <c r="A1376">
        <v>1.374</v>
      </c>
      <c r="B1376">
        <v>4.83789</v>
      </c>
      <c r="C1376">
        <f t="shared" si="22"/>
        <v>1814.20875</v>
      </c>
      <c r="F1376" s="2"/>
      <c r="G1376" s="2"/>
      <c r="H1376" s="2"/>
      <c r="I1376" s="2"/>
    </row>
    <row r="1377" spans="1:9" ht="12.75">
      <c r="A1377">
        <v>1.375</v>
      </c>
      <c r="B1377">
        <v>4.71812</v>
      </c>
      <c r="C1377">
        <f t="shared" si="22"/>
        <v>1769.2949999999998</v>
      </c>
      <c r="F1377" s="2"/>
      <c r="G1377" s="2"/>
      <c r="H1377" s="2"/>
      <c r="I1377" s="2"/>
    </row>
    <row r="1378" spans="1:9" ht="12.75">
      <c r="A1378">
        <v>1.376</v>
      </c>
      <c r="B1378">
        <v>4.73086</v>
      </c>
      <c r="C1378">
        <f t="shared" si="22"/>
        <v>1774.0725</v>
      </c>
      <c r="F1378" s="2"/>
      <c r="G1378" s="2"/>
      <c r="H1378" s="2"/>
      <c r="I1378" s="2"/>
    </row>
    <row r="1379" spans="1:9" ht="12.75">
      <c r="A1379">
        <v>1.377</v>
      </c>
      <c r="B1379">
        <v>4.73086</v>
      </c>
      <c r="C1379">
        <f t="shared" si="22"/>
        <v>1774.0725</v>
      </c>
      <c r="F1379" s="2"/>
      <c r="G1379" s="2"/>
      <c r="H1379" s="2"/>
      <c r="I1379" s="2"/>
    </row>
    <row r="1380" spans="1:9" ht="12.75">
      <c r="A1380">
        <v>1.378</v>
      </c>
      <c r="B1380">
        <v>4.55248</v>
      </c>
      <c r="C1380">
        <f t="shared" si="22"/>
        <v>1707.18</v>
      </c>
      <c r="F1380" s="2"/>
      <c r="G1380" s="2"/>
      <c r="H1380" s="2"/>
      <c r="I1380" s="2"/>
    </row>
    <row r="1381" spans="1:9" ht="12.75">
      <c r="A1381">
        <v>1.379</v>
      </c>
      <c r="B1381">
        <v>4.606</v>
      </c>
      <c r="C1381">
        <f t="shared" si="22"/>
        <v>1727.25</v>
      </c>
      <c r="F1381" s="2"/>
      <c r="G1381" s="2"/>
      <c r="H1381" s="2"/>
      <c r="I1381" s="2"/>
    </row>
    <row r="1382" spans="1:9" ht="12.75">
      <c r="A1382">
        <v>1.38</v>
      </c>
      <c r="B1382">
        <v>4.63403</v>
      </c>
      <c r="C1382">
        <f t="shared" si="22"/>
        <v>1737.76125</v>
      </c>
      <c r="F1382" s="2"/>
      <c r="G1382" s="2"/>
      <c r="H1382" s="2"/>
      <c r="I1382" s="2"/>
    </row>
    <row r="1383" spans="1:9" ht="12.75">
      <c r="A1383">
        <v>1.381</v>
      </c>
      <c r="B1383">
        <v>4.56777</v>
      </c>
      <c r="C1383">
        <f t="shared" si="22"/>
        <v>1712.9137500000002</v>
      </c>
      <c r="F1383" s="2"/>
      <c r="G1383" s="2"/>
      <c r="H1383" s="2"/>
      <c r="I1383" s="2"/>
    </row>
    <row r="1384" spans="1:9" ht="12.75">
      <c r="A1384">
        <v>1.382</v>
      </c>
      <c r="B1384">
        <v>4.49897</v>
      </c>
      <c r="C1384">
        <f t="shared" si="22"/>
        <v>1687.11375</v>
      </c>
      <c r="F1384" s="2"/>
      <c r="G1384" s="2"/>
      <c r="H1384" s="2"/>
      <c r="I1384" s="2"/>
    </row>
    <row r="1385" spans="1:9" ht="12.75">
      <c r="A1385">
        <v>1.383</v>
      </c>
      <c r="B1385">
        <v>4.56777</v>
      </c>
      <c r="C1385">
        <f t="shared" si="22"/>
        <v>1712.9137500000002</v>
      </c>
      <c r="F1385" s="2"/>
      <c r="G1385" s="2"/>
      <c r="H1385" s="2"/>
      <c r="I1385" s="2"/>
    </row>
    <row r="1386" spans="1:9" ht="12.75">
      <c r="A1386">
        <v>1.384</v>
      </c>
      <c r="B1386">
        <v>4.4582</v>
      </c>
      <c r="C1386">
        <f t="shared" si="22"/>
        <v>1671.8249999999998</v>
      </c>
      <c r="F1386" s="2"/>
      <c r="G1386" s="2"/>
      <c r="H1386" s="2"/>
      <c r="I1386" s="2"/>
    </row>
    <row r="1387" spans="1:9" ht="12.75">
      <c r="A1387">
        <v>1.385</v>
      </c>
      <c r="B1387">
        <v>4.38175</v>
      </c>
      <c r="C1387">
        <f t="shared" si="22"/>
        <v>1643.15625</v>
      </c>
      <c r="F1387" s="2"/>
      <c r="G1387" s="2"/>
      <c r="H1387" s="2"/>
      <c r="I1387" s="2"/>
    </row>
    <row r="1388" spans="1:9" ht="12.75">
      <c r="A1388">
        <v>1.386</v>
      </c>
      <c r="B1388">
        <v>4.37665</v>
      </c>
      <c r="C1388">
        <f t="shared" si="22"/>
        <v>1641.2437499999999</v>
      </c>
      <c r="F1388" s="2"/>
      <c r="G1388" s="2"/>
      <c r="H1388" s="2"/>
      <c r="I1388" s="2"/>
    </row>
    <row r="1389" spans="1:9" ht="12.75">
      <c r="A1389">
        <v>1.387</v>
      </c>
      <c r="B1389">
        <v>4.32569</v>
      </c>
      <c r="C1389">
        <f t="shared" si="22"/>
        <v>1622.13375</v>
      </c>
      <c r="F1389" s="2"/>
      <c r="G1389" s="2"/>
      <c r="H1389" s="2"/>
      <c r="I1389" s="2"/>
    </row>
    <row r="1390" spans="1:9" ht="12.75">
      <c r="A1390">
        <v>1.388</v>
      </c>
      <c r="B1390">
        <v>4.29511</v>
      </c>
      <c r="C1390">
        <f t="shared" si="22"/>
        <v>1610.66625</v>
      </c>
      <c r="F1390" s="2"/>
      <c r="G1390" s="2"/>
      <c r="H1390" s="2"/>
      <c r="I1390" s="2"/>
    </row>
    <row r="1391" spans="1:9" ht="12.75">
      <c r="A1391">
        <v>1.389</v>
      </c>
      <c r="B1391">
        <v>4.26708</v>
      </c>
      <c r="C1391">
        <f t="shared" si="22"/>
        <v>1600.155</v>
      </c>
      <c r="F1391" s="2"/>
      <c r="G1391" s="2"/>
      <c r="H1391" s="2"/>
      <c r="I1391" s="2"/>
    </row>
    <row r="1392" spans="1:9" ht="12.75">
      <c r="A1392">
        <v>1.39</v>
      </c>
      <c r="B1392">
        <v>4.20337</v>
      </c>
      <c r="C1392">
        <f t="shared" si="22"/>
        <v>1576.2637499999998</v>
      </c>
      <c r="F1392" s="2"/>
      <c r="G1392" s="2"/>
      <c r="H1392" s="2"/>
      <c r="I1392" s="2"/>
    </row>
    <row r="1393" spans="1:9" ht="12.75">
      <c r="A1393">
        <v>1.391</v>
      </c>
      <c r="B1393">
        <v>4.22121</v>
      </c>
      <c r="C1393">
        <f t="shared" si="22"/>
        <v>1582.9537500000001</v>
      </c>
      <c r="F1393" s="2"/>
      <c r="G1393" s="2"/>
      <c r="H1393" s="2"/>
      <c r="I1393" s="2"/>
    </row>
    <row r="1394" spans="1:9" ht="12.75">
      <c r="A1394">
        <v>1.392</v>
      </c>
      <c r="B1394">
        <v>4.17025</v>
      </c>
      <c r="C1394">
        <f t="shared" si="22"/>
        <v>1563.84375</v>
      </c>
      <c r="F1394" s="2"/>
      <c r="G1394" s="2"/>
      <c r="H1394" s="2"/>
      <c r="I1394" s="2"/>
    </row>
    <row r="1395" spans="1:9" ht="12.75">
      <c r="A1395">
        <v>1.393</v>
      </c>
      <c r="B1395">
        <v>4.06322</v>
      </c>
      <c r="C1395">
        <f t="shared" si="22"/>
        <v>1523.7075000000002</v>
      </c>
      <c r="F1395" s="2"/>
      <c r="G1395" s="2"/>
      <c r="H1395" s="2"/>
      <c r="I1395" s="2"/>
    </row>
    <row r="1396" spans="1:9" ht="12.75">
      <c r="A1396">
        <v>1.394</v>
      </c>
      <c r="B1396">
        <v>4.06322</v>
      </c>
      <c r="C1396">
        <f t="shared" si="22"/>
        <v>1523.7075000000002</v>
      </c>
      <c r="F1396" s="2"/>
      <c r="G1396" s="2"/>
      <c r="H1396" s="2"/>
      <c r="I1396" s="2"/>
    </row>
    <row r="1397" spans="1:9" ht="12.75">
      <c r="A1397">
        <v>1.395</v>
      </c>
      <c r="B1397">
        <v>4.05812</v>
      </c>
      <c r="C1397">
        <f t="shared" si="22"/>
        <v>1521.7949999999998</v>
      </c>
      <c r="F1397" s="2"/>
      <c r="G1397" s="2"/>
      <c r="H1397" s="2"/>
      <c r="I1397" s="2"/>
    </row>
    <row r="1398" spans="1:9" ht="12.75">
      <c r="A1398">
        <v>1.396</v>
      </c>
      <c r="B1398">
        <v>3.91032</v>
      </c>
      <c r="C1398">
        <f t="shared" si="22"/>
        <v>1466.3700000000001</v>
      </c>
      <c r="F1398" s="2"/>
      <c r="G1398" s="2"/>
      <c r="H1398" s="2"/>
      <c r="I1398" s="2"/>
    </row>
    <row r="1399" spans="1:9" ht="12.75">
      <c r="A1399">
        <v>1.397</v>
      </c>
      <c r="B1399">
        <v>3.946</v>
      </c>
      <c r="C1399">
        <f t="shared" si="22"/>
        <v>1479.75</v>
      </c>
      <c r="F1399" s="2"/>
      <c r="G1399" s="2"/>
      <c r="H1399" s="2"/>
      <c r="I1399" s="2"/>
    </row>
    <row r="1400" spans="1:9" ht="12.75">
      <c r="A1400">
        <v>1.398</v>
      </c>
      <c r="B1400">
        <v>3.93326</v>
      </c>
      <c r="C1400">
        <f t="shared" si="22"/>
        <v>1474.9725</v>
      </c>
      <c r="F1400" s="2"/>
      <c r="G1400" s="2"/>
      <c r="H1400" s="2"/>
      <c r="I1400" s="2"/>
    </row>
    <row r="1401" spans="1:9" ht="12.75">
      <c r="A1401">
        <v>1.399</v>
      </c>
      <c r="B1401">
        <v>3.72685</v>
      </c>
      <c r="C1401">
        <f t="shared" si="22"/>
        <v>1397.5687500000001</v>
      </c>
      <c r="F1401" s="2"/>
      <c r="G1401" s="2"/>
      <c r="H1401" s="2"/>
      <c r="I1401" s="2"/>
    </row>
    <row r="1402" spans="1:9" ht="12.75">
      <c r="A1402">
        <v>1.4</v>
      </c>
      <c r="B1402">
        <v>3.84662</v>
      </c>
      <c r="C1402">
        <f t="shared" si="22"/>
        <v>1442.4825</v>
      </c>
      <c r="F1402" s="2"/>
      <c r="G1402" s="2"/>
      <c r="H1402" s="2"/>
      <c r="I1402" s="2"/>
    </row>
    <row r="1403" spans="1:9" ht="12.75">
      <c r="A1403">
        <v>1.401</v>
      </c>
      <c r="B1403">
        <v>3.81094</v>
      </c>
      <c r="C1403">
        <f t="shared" si="22"/>
        <v>1429.1025</v>
      </c>
      <c r="F1403" s="2"/>
      <c r="G1403" s="2"/>
      <c r="H1403" s="2"/>
      <c r="I1403" s="2"/>
    </row>
    <row r="1404" spans="1:9" ht="12.75">
      <c r="A1404">
        <v>1.402</v>
      </c>
      <c r="B1404">
        <v>3.75998</v>
      </c>
      <c r="C1404">
        <f t="shared" si="22"/>
        <v>1409.9925</v>
      </c>
      <c r="F1404" s="2"/>
      <c r="G1404" s="2"/>
      <c r="H1404" s="2"/>
      <c r="I1404" s="2"/>
    </row>
    <row r="1405" spans="1:9" ht="12.75">
      <c r="A1405">
        <v>1.403</v>
      </c>
      <c r="B1405">
        <v>3.76252</v>
      </c>
      <c r="C1405">
        <f t="shared" si="22"/>
        <v>1410.945</v>
      </c>
      <c r="F1405" s="2"/>
      <c r="G1405" s="2"/>
      <c r="H1405" s="2"/>
      <c r="I1405" s="2"/>
    </row>
    <row r="1406" spans="1:9" ht="12.75">
      <c r="A1406">
        <v>1.404</v>
      </c>
      <c r="B1406">
        <v>3.66569</v>
      </c>
      <c r="C1406">
        <f t="shared" si="22"/>
        <v>1374.63375</v>
      </c>
      <c r="F1406" s="2"/>
      <c r="G1406" s="2"/>
      <c r="H1406" s="2"/>
      <c r="I1406" s="2"/>
    </row>
    <row r="1407" spans="1:9" ht="12.75">
      <c r="A1407">
        <v>1.405</v>
      </c>
      <c r="B1407">
        <v>3.64785</v>
      </c>
      <c r="C1407">
        <f t="shared" si="22"/>
        <v>1367.94375</v>
      </c>
      <c r="F1407" s="2"/>
      <c r="G1407" s="2"/>
      <c r="H1407" s="2"/>
      <c r="I1407" s="2"/>
    </row>
    <row r="1408" spans="1:9" ht="12.75">
      <c r="A1408">
        <v>1.406</v>
      </c>
      <c r="B1408">
        <v>3.63511</v>
      </c>
      <c r="C1408">
        <f t="shared" si="22"/>
        <v>1363.16625</v>
      </c>
      <c r="F1408" s="2"/>
      <c r="G1408" s="2"/>
      <c r="H1408" s="2"/>
      <c r="I1408" s="2"/>
    </row>
    <row r="1409" spans="1:9" ht="12.75">
      <c r="A1409">
        <v>1.407</v>
      </c>
      <c r="B1409">
        <v>3.45928</v>
      </c>
      <c r="C1409">
        <f t="shared" si="22"/>
        <v>1297.23</v>
      </c>
      <c r="F1409" s="2"/>
      <c r="G1409" s="2"/>
      <c r="H1409" s="2"/>
      <c r="I1409" s="2"/>
    </row>
    <row r="1410" spans="1:9" ht="12.75">
      <c r="A1410">
        <v>1.408</v>
      </c>
      <c r="B1410">
        <v>3.5128</v>
      </c>
      <c r="C1410">
        <f t="shared" si="22"/>
        <v>1317.3</v>
      </c>
      <c r="F1410" s="2"/>
      <c r="G1410" s="2"/>
      <c r="H1410" s="2"/>
      <c r="I1410" s="2"/>
    </row>
    <row r="1411" spans="1:9" ht="12.75">
      <c r="A1411">
        <v>1.409</v>
      </c>
      <c r="B1411">
        <v>3.52808</v>
      </c>
      <c r="C1411">
        <f t="shared" si="22"/>
        <v>1323.03</v>
      </c>
      <c r="F1411" s="2"/>
      <c r="G1411" s="2"/>
      <c r="H1411" s="2"/>
      <c r="I1411" s="2"/>
    </row>
    <row r="1412" spans="1:9" ht="12.75">
      <c r="A1412">
        <v>1.41</v>
      </c>
      <c r="B1412">
        <v>3.47202</v>
      </c>
      <c r="C1412">
        <f t="shared" si="22"/>
        <v>1302.0075</v>
      </c>
      <c r="F1412" s="2"/>
      <c r="G1412" s="2"/>
      <c r="H1412" s="2"/>
      <c r="I1412" s="2"/>
    </row>
    <row r="1413" spans="1:9" ht="12.75">
      <c r="A1413">
        <v>1.411</v>
      </c>
      <c r="B1413">
        <v>3.4389</v>
      </c>
      <c r="C1413">
        <f t="shared" si="22"/>
        <v>1289.5874999999999</v>
      </c>
      <c r="F1413" s="2"/>
      <c r="G1413" s="2"/>
      <c r="H1413" s="2"/>
      <c r="I1413" s="2"/>
    </row>
    <row r="1414" spans="1:9" ht="12.75">
      <c r="A1414">
        <v>1.412</v>
      </c>
      <c r="B1414">
        <v>3.41341</v>
      </c>
      <c r="C1414">
        <f t="shared" si="22"/>
        <v>1280.02875</v>
      </c>
      <c r="F1414" s="2"/>
      <c r="G1414" s="2"/>
      <c r="H1414" s="2"/>
      <c r="I1414" s="2"/>
    </row>
    <row r="1415" spans="1:9" ht="12.75">
      <c r="A1415">
        <v>1.413</v>
      </c>
      <c r="B1415">
        <v>3.34206</v>
      </c>
      <c r="C1415">
        <f t="shared" si="22"/>
        <v>1253.2725</v>
      </c>
      <c r="F1415" s="2"/>
      <c r="G1415" s="2"/>
      <c r="H1415" s="2"/>
      <c r="I1415" s="2"/>
    </row>
    <row r="1416" spans="1:9" ht="12.75">
      <c r="A1416">
        <v>1.414</v>
      </c>
      <c r="B1416">
        <v>3.31913</v>
      </c>
      <c r="C1416">
        <f t="shared" si="22"/>
        <v>1244.67375</v>
      </c>
      <c r="F1416" s="2"/>
      <c r="G1416" s="2"/>
      <c r="H1416" s="2"/>
      <c r="I1416" s="2"/>
    </row>
    <row r="1417" spans="1:9" ht="12.75">
      <c r="A1417">
        <v>1.415</v>
      </c>
      <c r="B1417">
        <v>3.20191</v>
      </c>
      <c r="C1417">
        <f t="shared" si="22"/>
        <v>1200.71625</v>
      </c>
      <c r="F1417" s="2"/>
      <c r="G1417" s="2"/>
      <c r="H1417" s="2"/>
      <c r="I1417" s="2"/>
    </row>
    <row r="1418" spans="1:9" ht="12.75">
      <c r="A1418">
        <v>1.416</v>
      </c>
      <c r="B1418">
        <v>3.2121</v>
      </c>
      <c r="C1418">
        <f t="shared" si="22"/>
        <v>1204.5375</v>
      </c>
      <c r="F1418" s="2"/>
      <c r="G1418" s="2"/>
      <c r="H1418" s="2"/>
      <c r="I1418" s="2"/>
    </row>
    <row r="1419" spans="1:9" ht="12.75">
      <c r="A1419">
        <v>1.417</v>
      </c>
      <c r="B1419">
        <v>3.24013</v>
      </c>
      <c r="C1419">
        <f t="shared" si="22"/>
        <v>1215.0487500000002</v>
      </c>
      <c r="F1419" s="2"/>
      <c r="G1419" s="2"/>
      <c r="H1419" s="2"/>
      <c r="I1419" s="2"/>
    </row>
    <row r="1420" spans="1:9" ht="12.75">
      <c r="A1420">
        <v>1.418</v>
      </c>
      <c r="B1420">
        <v>3.17388</v>
      </c>
      <c r="C1420">
        <f t="shared" si="22"/>
        <v>1190.205</v>
      </c>
      <c r="F1420" s="2"/>
      <c r="G1420" s="2"/>
      <c r="H1420" s="2"/>
      <c r="I1420" s="2"/>
    </row>
    <row r="1421" spans="1:9" ht="12.75">
      <c r="A1421">
        <v>1.419</v>
      </c>
      <c r="B1421">
        <v>3.11782</v>
      </c>
      <c r="C1421">
        <f t="shared" si="22"/>
        <v>1169.1825000000001</v>
      </c>
      <c r="F1421" s="2"/>
      <c r="G1421" s="2"/>
      <c r="H1421" s="2"/>
      <c r="I1421" s="2"/>
    </row>
    <row r="1422" spans="1:9" ht="12.75">
      <c r="A1422">
        <v>1.42</v>
      </c>
      <c r="B1422">
        <v>3.10762</v>
      </c>
      <c r="C1422">
        <f t="shared" si="22"/>
        <v>1165.3574999999998</v>
      </c>
      <c r="F1422" s="2"/>
      <c r="G1422" s="2"/>
      <c r="H1422" s="2"/>
      <c r="I1422" s="2"/>
    </row>
    <row r="1423" spans="1:9" ht="12.75">
      <c r="A1423">
        <v>1.421</v>
      </c>
      <c r="B1423">
        <v>3.03882</v>
      </c>
      <c r="C1423">
        <f t="shared" si="22"/>
        <v>1139.5575</v>
      </c>
      <c r="F1423" s="2"/>
      <c r="G1423" s="2"/>
      <c r="H1423" s="2"/>
      <c r="I1423" s="2"/>
    </row>
    <row r="1424" spans="1:9" ht="12.75">
      <c r="A1424">
        <v>1.422</v>
      </c>
      <c r="B1424">
        <v>3.02608</v>
      </c>
      <c r="C1424">
        <f t="shared" si="22"/>
        <v>1134.78</v>
      </c>
      <c r="F1424" s="2"/>
      <c r="G1424" s="2"/>
      <c r="H1424" s="2"/>
      <c r="I1424" s="2"/>
    </row>
    <row r="1425" spans="1:9" ht="12.75">
      <c r="A1425">
        <v>1.423</v>
      </c>
      <c r="B1425">
        <v>2.9216</v>
      </c>
      <c r="C1425">
        <f t="shared" si="22"/>
        <v>1095.6000000000001</v>
      </c>
      <c r="F1425" s="2"/>
      <c r="G1425" s="2"/>
      <c r="H1425" s="2"/>
      <c r="I1425" s="2"/>
    </row>
    <row r="1426" spans="1:9" ht="12.75">
      <c r="A1426">
        <v>1.424</v>
      </c>
      <c r="B1426">
        <v>2.92415</v>
      </c>
      <c r="C1426">
        <f t="shared" si="22"/>
        <v>1096.55625</v>
      </c>
      <c r="F1426" s="2"/>
      <c r="G1426" s="2"/>
      <c r="H1426" s="2"/>
      <c r="I1426" s="2"/>
    </row>
    <row r="1427" spans="1:9" ht="12.75">
      <c r="A1427">
        <v>1.425</v>
      </c>
      <c r="B1427">
        <v>2.93944</v>
      </c>
      <c r="C1427">
        <f t="shared" si="22"/>
        <v>1102.29</v>
      </c>
      <c r="F1427" s="2"/>
      <c r="G1427" s="2"/>
      <c r="H1427" s="2"/>
      <c r="I1427" s="2"/>
    </row>
    <row r="1428" spans="1:9" ht="12.75">
      <c r="A1428">
        <v>1.426</v>
      </c>
      <c r="B1428">
        <v>2.86809</v>
      </c>
      <c r="C1428">
        <f t="shared" si="22"/>
        <v>1075.53375</v>
      </c>
      <c r="F1428" s="2"/>
      <c r="G1428" s="2"/>
      <c r="H1428" s="2"/>
      <c r="I1428" s="2"/>
    </row>
    <row r="1429" spans="1:9" ht="12.75">
      <c r="A1429">
        <v>1.427</v>
      </c>
      <c r="B1429">
        <v>2.8426</v>
      </c>
      <c r="C1429">
        <f t="shared" si="22"/>
        <v>1065.975</v>
      </c>
      <c r="F1429" s="2"/>
      <c r="G1429" s="2"/>
      <c r="H1429" s="2"/>
      <c r="I1429" s="2"/>
    </row>
    <row r="1430" spans="1:9" ht="12.75">
      <c r="A1430">
        <v>1.428</v>
      </c>
      <c r="B1430">
        <v>2.80438</v>
      </c>
      <c r="C1430">
        <f t="shared" si="22"/>
        <v>1051.6425</v>
      </c>
      <c r="F1430" s="2"/>
      <c r="G1430" s="2"/>
      <c r="H1430" s="2"/>
      <c r="I1430" s="2"/>
    </row>
    <row r="1431" spans="1:9" ht="12.75">
      <c r="A1431">
        <v>1.429</v>
      </c>
      <c r="B1431">
        <v>2.75087</v>
      </c>
      <c r="C1431">
        <f t="shared" si="22"/>
        <v>1031.57625</v>
      </c>
      <c r="F1431" s="2"/>
      <c r="G1431" s="2"/>
      <c r="H1431" s="2"/>
      <c r="I1431" s="2"/>
    </row>
    <row r="1432" spans="1:9" ht="12.75">
      <c r="A1432">
        <v>1.43</v>
      </c>
      <c r="B1432">
        <v>2.74832</v>
      </c>
      <c r="C1432">
        <f t="shared" si="22"/>
        <v>1030.6200000000001</v>
      </c>
      <c r="F1432" s="2"/>
      <c r="G1432" s="2"/>
      <c r="H1432" s="2"/>
      <c r="I1432" s="2"/>
    </row>
    <row r="1433" spans="1:9" ht="12.75">
      <c r="A1433">
        <v>1.431</v>
      </c>
      <c r="B1433">
        <v>2.5623</v>
      </c>
      <c r="C1433">
        <f t="shared" si="22"/>
        <v>960.8625</v>
      </c>
      <c r="F1433" s="2"/>
      <c r="G1433" s="2"/>
      <c r="H1433" s="2"/>
      <c r="I1433" s="2"/>
    </row>
    <row r="1434" spans="1:9" ht="12.75">
      <c r="A1434">
        <v>1.432</v>
      </c>
      <c r="B1434">
        <v>2.6311</v>
      </c>
      <c r="C1434">
        <f t="shared" si="22"/>
        <v>986.6625</v>
      </c>
      <c r="F1434" s="2"/>
      <c r="G1434" s="2"/>
      <c r="H1434" s="2"/>
      <c r="I1434" s="2"/>
    </row>
    <row r="1435" spans="1:9" ht="12.75">
      <c r="A1435">
        <v>1.433</v>
      </c>
      <c r="B1435">
        <v>2.626</v>
      </c>
      <c r="C1435">
        <f aca="true" t="shared" si="23" ref="C1435:C1498">B1435*375</f>
        <v>984.75</v>
      </c>
      <c r="F1435" s="2"/>
      <c r="G1435" s="2"/>
      <c r="H1435" s="2"/>
      <c r="I1435" s="2"/>
    </row>
    <row r="1436" spans="1:9" ht="12.75">
      <c r="A1436">
        <v>1.434</v>
      </c>
      <c r="B1436">
        <v>2.58523</v>
      </c>
      <c r="C1436">
        <f t="shared" si="23"/>
        <v>969.4612500000001</v>
      </c>
      <c r="F1436" s="2"/>
      <c r="G1436" s="2"/>
      <c r="H1436" s="2"/>
      <c r="I1436" s="2"/>
    </row>
    <row r="1437" spans="1:9" ht="12.75">
      <c r="A1437">
        <v>1.435</v>
      </c>
      <c r="B1437">
        <v>2.58268</v>
      </c>
      <c r="C1437">
        <f t="shared" si="23"/>
        <v>968.505</v>
      </c>
      <c r="F1437" s="2"/>
      <c r="G1437" s="2"/>
      <c r="H1437" s="2"/>
      <c r="I1437" s="2"/>
    </row>
    <row r="1438" spans="1:9" ht="12.75">
      <c r="A1438">
        <v>1.436</v>
      </c>
      <c r="B1438">
        <v>2.46291</v>
      </c>
      <c r="C1438">
        <f t="shared" si="23"/>
        <v>923.59125</v>
      </c>
      <c r="F1438" s="2"/>
      <c r="G1438" s="2"/>
      <c r="H1438" s="2"/>
      <c r="I1438" s="2"/>
    </row>
    <row r="1439" spans="1:9" ht="12.75">
      <c r="A1439">
        <v>1.437</v>
      </c>
      <c r="B1439">
        <v>2.48075</v>
      </c>
      <c r="C1439">
        <f t="shared" si="23"/>
        <v>930.28125</v>
      </c>
      <c r="F1439" s="2"/>
      <c r="G1439" s="2"/>
      <c r="H1439" s="2"/>
      <c r="I1439" s="2"/>
    </row>
    <row r="1440" spans="1:9" ht="12.75">
      <c r="A1440">
        <v>1.438</v>
      </c>
      <c r="B1440">
        <v>2.45782</v>
      </c>
      <c r="C1440">
        <f t="shared" si="23"/>
        <v>921.6825</v>
      </c>
      <c r="F1440" s="2"/>
      <c r="G1440" s="2"/>
      <c r="H1440" s="2"/>
      <c r="I1440" s="2"/>
    </row>
    <row r="1441" spans="1:9" ht="12.75">
      <c r="A1441">
        <v>1.439</v>
      </c>
      <c r="B1441">
        <v>2.32786</v>
      </c>
      <c r="C1441">
        <f t="shared" si="23"/>
        <v>872.9474999999999</v>
      </c>
      <c r="F1441" s="2"/>
      <c r="G1441" s="2"/>
      <c r="H1441" s="2"/>
      <c r="I1441" s="2"/>
    </row>
    <row r="1442" spans="1:9" ht="12.75">
      <c r="A1442">
        <v>1.44</v>
      </c>
      <c r="B1442">
        <v>2.39921</v>
      </c>
      <c r="C1442">
        <f t="shared" si="23"/>
        <v>899.70375</v>
      </c>
      <c r="F1442" s="2"/>
      <c r="G1442" s="2"/>
      <c r="H1442" s="2"/>
      <c r="I1442" s="2"/>
    </row>
    <row r="1443" spans="1:9" ht="12.75">
      <c r="A1443">
        <v>1.441</v>
      </c>
      <c r="B1443">
        <v>2.31257</v>
      </c>
      <c r="C1443">
        <f t="shared" si="23"/>
        <v>867.21375</v>
      </c>
      <c r="F1443" s="2"/>
      <c r="G1443" s="2"/>
      <c r="H1443" s="2"/>
      <c r="I1443" s="2"/>
    </row>
    <row r="1444" spans="1:9" ht="12.75">
      <c r="A1444">
        <v>1.442</v>
      </c>
      <c r="B1444">
        <v>2.31766</v>
      </c>
      <c r="C1444">
        <f t="shared" si="23"/>
        <v>869.1225000000001</v>
      </c>
      <c r="F1444" s="2"/>
      <c r="G1444" s="2"/>
      <c r="H1444" s="2"/>
      <c r="I1444" s="2"/>
    </row>
    <row r="1445" spans="1:9" ht="12.75">
      <c r="A1445">
        <v>1.443</v>
      </c>
      <c r="B1445">
        <v>2.30492</v>
      </c>
      <c r="C1445">
        <f t="shared" si="23"/>
        <v>864.345</v>
      </c>
      <c r="F1445" s="2"/>
      <c r="G1445" s="2"/>
      <c r="H1445" s="2"/>
      <c r="I1445" s="2"/>
    </row>
    <row r="1446" spans="1:9" ht="12.75">
      <c r="A1446">
        <v>1.444</v>
      </c>
      <c r="B1446">
        <v>2.26925</v>
      </c>
      <c r="C1446">
        <f t="shared" si="23"/>
        <v>850.96875</v>
      </c>
      <c r="F1446" s="2"/>
      <c r="G1446" s="2"/>
      <c r="H1446" s="2"/>
      <c r="I1446" s="2"/>
    </row>
    <row r="1447" spans="1:9" ht="12.75">
      <c r="A1447">
        <v>1.445</v>
      </c>
      <c r="B1447">
        <v>2.24121</v>
      </c>
      <c r="C1447">
        <f t="shared" si="23"/>
        <v>840.45375</v>
      </c>
      <c r="F1447" s="2"/>
      <c r="G1447" s="2"/>
      <c r="H1447" s="2"/>
      <c r="I1447" s="2"/>
    </row>
    <row r="1448" spans="1:9" ht="12.75">
      <c r="A1448">
        <v>1.446</v>
      </c>
      <c r="B1448">
        <v>2.16986</v>
      </c>
      <c r="C1448">
        <f t="shared" si="23"/>
        <v>813.6975</v>
      </c>
      <c r="F1448" s="2"/>
      <c r="G1448" s="2"/>
      <c r="H1448" s="2"/>
      <c r="I1448" s="2"/>
    </row>
    <row r="1449" spans="1:9" ht="12.75">
      <c r="A1449">
        <v>1.447</v>
      </c>
      <c r="B1449">
        <v>2.21573</v>
      </c>
      <c r="C1449">
        <f t="shared" si="23"/>
        <v>830.8987500000001</v>
      </c>
      <c r="F1449" s="2"/>
      <c r="G1449" s="2"/>
      <c r="H1449" s="2"/>
      <c r="I1449" s="2"/>
    </row>
    <row r="1450" spans="1:9" ht="12.75">
      <c r="A1450">
        <v>1.448</v>
      </c>
      <c r="B1450">
        <v>2.13928</v>
      </c>
      <c r="C1450">
        <f t="shared" si="23"/>
        <v>802.2299999999999</v>
      </c>
      <c r="F1450" s="2"/>
      <c r="G1450" s="2"/>
      <c r="H1450" s="2"/>
      <c r="I1450" s="2"/>
    </row>
    <row r="1451" spans="1:9" ht="12.75">
      <c r="A1451">
        <v>1.449</v>
      </c>
      <c r="B1451">
        <v>2.13419</v>
      </c>
      <c r="C1451">
        <f t="shared" si="23"/>
        <v>800.32125</v>
      </c>
      <c r="F1451" s="2"/>
      <c r="G1451" s="2"/>
      <c r="H1451" s="2"/>
      <c r="I1451" s="2"/>
    </row>
    <row r="1452" spans="1:9" ht="12.75">
      <c r="A1452">
        <v>1.45</v>
      </c>
      <c r="B1452">
        <v>1.95071</v>
      </c>
      <c r="C1452">
        <f t="shared" si="23"/>
        <v>731.51625</v>
      </c>
      <c r="F1452" s="2"/>
      <c r="G1452" s="2"/>
      <c r="H1452" s="2"/>
      <c r="I1452" s="2"/>
    </row>
    <row r="1453" spans="1:9" ht="12.75">
      <c r="A1453">
        <v>1.451</v>
      </c>
      <c r="B1453">
        <v>2.05519</v>
      </c>
      <c r="C1453">
        <f t="shared" si="23"/>
        <v>770.6962500000001</v>
      </c>
      <c r="F1453" s="2"/>
      <c r="G1453" s="2"/>
      <c r="H1453" s="2"/>
      <c r="I1453" s="2"/>
    </row>
    <row r="1454" spans="1:9" ht="12.75">
      <c r="A1454">
        <v>1.452</v>
      </c>
      <c r="B1454">
        <v>2.00932</v>
      </c>
      <c r="C1454">
        <f t="shared" si="23"/>
        <v>753.4950000000001</v>
      </c>
      <c r="F1454" s="2"/>
      <c r="G1454" s="2"/>
      <c r="H1454" s="2"/>
      <c r="I1454" s="2"/>
    </row>
    <row r="1455" spans="1:9" ht="12.75">
      <c r="A1455">
        <v>1.453</v>
      </c>
      <c r="B1455">
        <v>1.99403</v>
      </c>
      <c r="C1455">
        <f t="shared" si="23"/>
        <v>747.76125</v>
      </c>
      <c r="F1455" s="2"/>
      <c r="G1455" s="2"/>
      <c r="H1455" s="2"/>
      <c r="I1455" s="2"/>
    </row>
    <row r="1456" spans="1:9" ht="12.75">
      <c r="A1456">
        <v>1.454</v>
      </c>
      <c r="B1456">
        <v>1.99149</v>
      </c>
      <c r="C1456">
        <f t="shared" si="23"/>
        <v>746.80875</v>
      </c>
      <c r="F1456" s="2"/>
      <c r="G1456" s="2"/>
      <c r="H1456" s="2"/>
      <c r="I1456" s="2"/>
    </row>
    <row r="1457" spans="1:9" ht="12.75">
      <c r="A1457">
        <v>1.455</v>
      </c>
      <c r="B1457">
        <v>1.94052</v>
      </c>
      <c r="C1457">
        <f t="shared" si="23"/>
        <v>727.695</v>
      </c>
      <c r="F1457" s="2"/>
      <c r="G1457" s="2"/>
      <c r="H1457" s="2"/>
      <c r="I1457" s="2"/>
    </row>
    <row r="1458" spans="1:9" ht="12.75">
      <c r="A1458">
        <v>1.456</v>
      </c>
      <c r="B1458">
        <v>1.94307</v>
      </c>
      <c r="C1458">
        <f t="shared" si="23"/>
        <v>728.65125</v>
      </c>
      <c r="F1458" s="2"/>
      <c r="G1458" s="2"/>
      <c r="H1458" s="2"/>
      <c r="I1458" s="2"/>
    </row>
    <row r="1459" spans="1:9" ht="12.75">
      <c r="A1459">
        <v>1.457</v>
      </c>
      <c r="B1459">
        <v>1.88446</v>
      </c>
      <c r="C1459">
        <f t="shared" si="23"/>
        <v>706.6725</v>
      </c>
      <c r="F1459" s="2"/>
      <c r="G1459" s="2"/>
      <c r="H1459" s="2"/>
      <c r="I1459" s="2"/>
    </row>
    <row r="1460" spans="1:9" ht="12.75">
      <c r="A1460">
        <v>1.458</v>
      </c>
      <c r="B1460">
        <v>1.90739</v>
      </c>
      <c r="C1460">
        <f t="shared" si="23"/>
        <v>715.27125</v>
      </c>
      <c r="F1460" s="2"/>
      <c r="G1460" s="2"/>
      <c r="H1460" s="2"/>
      <c r="I1460" s="2"/>
    </row>
    <row r="1461" spans="1:9" ht="12.75">
      <c r="A1461">
        <v>1.459</v>
      </c>
      <c r="B1461">
        <v>1.84114</v>
      </c>
      <c r="C1461">
        <f t="shared" si="23"/>
        <v>690.4275</v>
      </c>
      <c r="F1461" s="2"/>
      <c r="G1461" s="2"/>
      <c r="H1461" s="2"/>
      <c r="I1461" s="2"/>
    </row>
    <row r="1462" spans="1:9" ht="12.75">
      <c r="A1462">
        <v>1.46</v>
      </c>
      <c r="B1462">
        <v>1.84369</v>
      </c>
      <c r="C1462">
        <f t="shared" si="23"/>
        <v>691.38375</v>
      </c>
      <c r="F1462" s="2"/>
      <c r="G1462" s="2"/>
      <c r="H1462" s="2"/>
      <c r="I1462" s="2"/>
    </row>
    <row r="1463" spans="1:9" ht="12.75">
      <c r="A1463">
        <v>1.461</v>
      </c>
      <c r="B1463">
        <v>1.68315</v>
      </c>
      <c r="C1463">
        <f t="shared" si="23"/>
        <v>631.18125</v>
      </c>
      <c r="F1463" s="2"/>
      <c r="G1463" s="2"/>
      <c r="H1463" s="2"/>
      <c r="I1463" s="2"/>
    </row>
    <row r="1464" spans="1:9" ht="12.75">
      <c r="A1464">
        <v>1.462</v>
      </c>
      <c r="B1464">
        <v>1.80546</v>
      </c>
      <c r="C1464">
        <f t="shared" si="23"/>
        <v>677.0475</v>
      </c>
      <c r="F1464" s="2"/>
      <c r="G1464" s="2"/>
      <c r="H1464" s="2"/>
      <c r="I1464" s="2"/>
    </row>
    <row r="1465" spans="1:9" ht="12.75">
      <c r="A1465">
        <v>1.463</v>
      </c>
      <c r="B1465">
        <v>1.72647</v>
      </c>
      <c r="C1465">
        <f t="shared" si="23"/>
        <v>647.42625</v>
      </c>
      <c r="F1465" s="2"/>
      <c r="G1465" s="2"/>
      <c r="H1465" s="2"/>
      <c r="I1465" s="2"/>
    </row>
    <row r="1466" spans="1:9" ht="12.75">
      <c r="A1466">
        <v>1.464</v>
      </c>
      <c r="B1466">
        <v>1.74176</v>
      </c>
      <c r="C1466">
        <f t="shared" si="23"/>
        <v>653.16</v>
      </c>
      <c r="F1466" s="2"/>
      <c r="G1466" s="2"/>
      <c r="H1466" s="2"/>
      <c r="I1466" s="2"/>
    </row>
    <row r="1467" spans="1:9" ht="12.75">
      <c r="A1467">
        <v>1.465</v>
      </c>
      <c r="B1467">
        <v>1.70353</v>
      </c>
      <c r="C1467">
        <f t="shared" si="23"/>
        <v>638.82375</v>
      </c>
      <c r="F1467" s="2"/>
      <c r="G1467" s="2"/>
      <c r="H1467" s="2"/>
      <c r="I1467" s="2"/>
    </row>
    <row r="1468" spans="1:9" ht="12.75">
      <c r="A1468">
        <v>1.466</v>
      </c>
      <c r="B1468">
        <v>1.73666</v>
      </c>
      <c r="C1468">
        <f t="shared" si="23"/>
        <v>651.2475000000001</v>
      </c>
      <c r="F1468" s="2"/>
      <c r="G1468" s="2"/>
      <c r="H1468" s="2"/>
      <c r="I1468" s="2"/>
    </row>
    <row r="1469" spans="1:9" ht="12.75">
      <c r="A1469">
        <v>1.467</v>
      </c>
      <c r="B1469">
        <v>1.6857</v>
      </c>
      <c r="C1469">
        <f t="shared" si="23"/>
        <v>632.1375</v>
      </c>
      <c r="F1469" s="2"/>
      <c r="G1469" s="2"/>
      <c r="H1469" s="2"/>
      <c r="I1469" s="2"/>
    </row>
    <row r="1470" spans="1:9" ht="12.75">
      <c r="A1470">
        <v>1.468</v>
      </c>
      <c r="B1470">
        <v>1.69589</v>
      </c>
      <c r="C1470">
        <f t="shared" si="23"/>
        <v>635.95875</v>
      </c>
      <c r="F1470" s="2"/>
      <c r="G1470" s="2"/>
      <c r="H1470" s="2"/>
      <c r="I1470" s="2"/>
    </row>
    <row r="1471" spans="1:9" ht="12.75">
      <c r="A1471">
        <v>1.469</v>
      </c>
      <c r="B1471">
        <v>1.56593</v>
      </c>
      <c r="C1471">
        <f t="shared" si="23"/>
        <v>587.22375</v>
      </c>
      <c r="F1471" s="2"/>
      <c r="G1471" s="2"/>
      <c r="H1471" s="2"/>
      <c r="I1471" s="2"/>
    </row>
    <row r="1472" spans="1:9" ht="12.75">
      <c r="A1472">
        <v>1.47</v>
      </c>
      <c r="B1472">
        <v>1.61434</v>
      </c>
      <c r="C1472">
        <f t="shared" si="23"/>
        <v>605.3775</v>
      </c>
      <c r="F1472" s="2"/>
      <c r="G1472" s="2"/>
      <c r="H1472" s="2"/>
      <c r="I1472" s="2"/>
    </row>
    <row r="1473" spans="1:9" ht="12.75">
      <c r="A1473">
        <v>1.471</v>
      </c>
      <c r="B1473">
        <v>1.57102</v>
      </c>
      <c r="C1473">
        <f t="shared" si="23"/>
        <v>589.1325</v>
      </c>
      <c r="F1473" s="2"/>
      <c r="G1473" s="2"/>
      <c r="H1473" s="2"/>
      <c r="I1473" s="2"/>
    </row>
    <row r="1474" spans="1:9" ht="12.75">
      <c r="A1474">
        <v>1.472</v>
      </c>
      <c r="B1474">
        <v>1.64237</v>
      </c>
      <c r="C1474">
        <f t="shared" si="23"/>
        <v>615.8887500000001</v>
      </c>
      <c r="F1474" s="2"/>
      <c r="G1474" s="2"/>
      <c r="H1474" s="2"/>
      <c r="I1474" s="2"/>
    </row>
    <row r="1475" spans="1:9" ht="12.75">
      <c r="A1475">
        <v>1.473</v>
      </c>
      <c r="B1475">
        <v>1.56338</v>
      </c>
      <c r="C1475">
        <f t="shared" si="23"/>
        <v>586.2675</v>
      </c>
      <c r="F1475" s="2"/>
      <c r="G1475" s="2"/>
      <c r="H1475" s="2"/>
      <c r="I1475" s="2"/>
    </row>
    <row r="1476" spans="1:9" ht="12.75">
      <c r="A1476">
        <v>1.474</v>
      </c>
      <c r="B1476">
        <v>1.56593</v>
      </c>
      <c r="C1476">
        <f t="shared" si="23"/>
        <v>587.22375</v>
      </c>
      <c r="F1476" s="2"/>
      <c r="G1476" s="2"/>
      <c r="H1476" s="2"/>
      <c r="I1476" s="2"/>
    </row>
    <row r="1477" spans="1:9" ht="12.75">
      <c r="A1477">
        <v>1.475</v>
      </c>
      <c r="B1477">
        <v>1.41813</v>
      </c>
      <c r="C1477">
        <f t="shared" si="23"/>
        <v>531.7987499999999</v>
      </c>
      <c r="F1477" s="2"/>
      <c r="G1477" s="2"/>
      <c r="H1477" s="2"/>
      <c r="I1477" s="2"/>
    </row>
    <row r="1478" spans="1:9" ht="12.75">
      <c r="A1478">
        <v>1.476</v>
      </c>
      <c r="B1478">
        <v>1.51751</v>
      </c>
      <c r="C1478">
        <f t="shared" si="23"/>
        <v>569.06625</v>
      </c>
      <c r="F1478" s="2"/>
      <c r="G1478" s="2"/>
      <c r="H1478" s="2"/>
      <c r="I1478" s="2"/>
    </row>
    <row r="1479" spans="1:9" ht="12.75">
      <c r="A1479">
        <v>1.477</v>
      </c>
      <c r="B1479">
        <v>1.44106</v>
      </c>
      <c r="C1479">
        <f t="shared" si="23"/>
        <v>540.3975</v>
      </c>
      <c r="F1479" s="2"/>
      <c r="G1479" s="2"/>
      <c r="H1479" s="2"/>
      <c r="I1479" s="2"/>
    </row>
    <row r="1480" spans="1:9" ht="12.75">
      <c r="A1480">
        <v>1.478</v>
      </c>
      <c r="B1480">
        <v>1.46145</v>
      </c>
      <c r="C1480">
        <f t="shared" si="23"/>
        <v>548.0437499999999</v>
      </c>
      <c r="F1480" s="2"/>
      <c r="G1480" s="2"/>
      <c r="H1480" s="2"/>
      <c r="I1480" s="2"/>
    </row>
    <row r="1481" spans="1:9" ht="12.75">
      <c r="A1481">
        <v>1.479</v>
      </c>
      <c r="B1481">
        <v>1.43597</v>
      </c>
      <c r="C1481">
        <f t="shared" si="23"/>
        <v>538.48875</v>
      </c>
      <c r="F1481" s="2"/>
      <c r="G1481" s="2"/>
      <c r="H1481" s="2"/>
      <c r="I1481" s="2"/>
    </row>
    <row r="1482" spans="1:9" ht="12.75">
      <c r="A1482">
        <v>1.48</v>
      </c>
      <c r="B1482">
        <v>1.45126</v>
      </c>
      <c r="C1482">
        <f t="shared" si="23"/>
        <v>544.2225</v>
      </c>
      <c r="F1482" s="2"/>
      <c r="G1482" s="2"/>
      <c r="H1482" s="2"/>
      <c r="I1482" s="2"/>
    </row>
    <row r="1483" spans="1:9" ht="12.75">
      <c r="A1483">
        <v>1.481</v>
      </c>
      <c r="B1483">
        <v>1.42832</v>
      </c>
      <c r="C1483">
        <f t="shared" si="23"/>
        <v>535.62</v>
      </c>
      <c r="F1483" s="2"/>
      <c r="G1483" s="2"/>
      <c r="H1483" s="2"/>
      <c r="I1483" s="2"/>
    </row>
    <row r="1484" spans="1:9" ht="12.75">
      <c r="A1484">
        <v>1.482</v>
      </c>
      <c r="B1484">
        <v>1.42068</v>
      </c>
      <c r="C1484">
        <f t="shared" si="23"/>
        <v>532.755</v>
      </c>
      <c r="F1484" s="2"/>
      <c r="G1484" s="2"/>
      <c r="H1484" s="2"/>
      <c r="I1484" s="2"/>
    </row>
    <row r="1485" spans="1:9" ht="12.75">
      <c r="A1485">
        <v>1.483</v>
      </c>
      <c r="B1485">
        <v>1.40794</v>
      </c>
      <c r="C1485">
        <f t="shared" si="23"/>
        <v>527.9775</v>
      </c>
      <c r="F1485" s="2"/>
      <c r="G1485" s="2"/>
      <c r="H1485" s="2"/>
      <c r="I1485" s="2"/>
    </row>
    <row r="1486" spans="1:9" ht="12.75">
      <c r="A1486">
        <v>1.484</v>
      </c>
      <c r="B1486">
        <v>1.37736</v>
      </c>
      <c r="C1486">
        <f t="shared" si="23"/>
        <v>516.51</v>
      </c>
      <c r="F1486" s="2"/>
      <c r="G1486" s="2"/>
      <c r="H1486" s="2"/>
      <c r="I1486" s="2"/>
    </row>
    <row r="1487" spans="1:9" ht="12.75">
      <c r="A1487">
        <v>1.485</v>
      </c>
      <c r="B1487">
        <v>1.37481</v>
      </c>
      <c r="C1487">
        <f t="shared" si="23"/>
        <v>515.55375</v>
      </c>
      <c r="F1487" s="2"/>
      <c r="G1487" s="2"/>
      <c r="H1487" s="2"/>
      <c r="I1487" s="2"/>
    </row>
    <row r="1488" spans="1:9" ht="12.75">
      <c r="A1488">
        <v>1.486</v>
      </c>
      <c r="B1488">
        <v>1.28052</v>
      </c>
      <c r="C1488">
        <f t="shared" si="23"/>
        <v>480.19500000000005</v>
      </c>
      <c r="F1488" s="2"/>
      <c r="G1488" s="2"/>
      <c r="H1488" s="2"/>
      <c r="I1488" s="2"/>
    </row>
    <row r="1489" spans="1:9" ht="12.75">
      <c r="A1489">
        <v>1.487</v>
      </c>
      <c r="B1489">
        <v>1.32639</v>
      </c>
      <c r="C1489">
        <f t="shared" si="23"/>
        <v>497.39625</v>
      </c>
      <c r="F1489" s="2"/>
      <c r="G1489" s="2"/>
      <c r="H1489" s="2"/>
      <c r="I1489" s="2"/>
    </row>
    <row r="1490" spans="1:9" ht="12.75">
      <c r="A1490">
        <v>1.488</v>
      </c>
      <c r="B1490">
        <v>1.28562</v>
      </c>
      <c r="C1490">
        <f t="shared" si="23"/>
        <v>482.1075</v>
      </c>
      <c r="F1490" s="2"/>
      <c r="G1490" s="2"/>
      <c r="H1490" s="2"/>
      <c r="I1490" s="2"/>
    </row>
    <row r="1491" spans="1:9" ht="12.75">
      <c r="A1491">
        <v>1.489</v>
      </c>
      <c r="B1491">
        <v>1.3162</v>
      </c>
      <c r="C1491">
        <f t="shared" si="23"/>
        <v>493.575</v>
      </c>
      <c r="F1491" s="2"/>
      <c r="G1491" s="2"/>
      <c r="H1491" s="2"/>
      <c r="I1491" s="2"/>
    </row>
    <row r="1492" spans="1:9" ht="12.75">
      <c r="A1492">
        <v>1.49</v>
      </c>
      <c r="B1492">
        <v>1.27288</v>
      </c>
      <c r="C1492">
        <f t="shared" si="23"/>
        <v>477.33</v>
      </c>
      <c r="F1492" s="2"/>
      <c r="G1492" s="2"/>
      <c r="H1492" s="2"/>
      <c r="I1492" s="2"/>
    </row>
    <row r="1493" spans="1:9" ht="12.75">
      <c r="A1493">
        <v>1.491</v>
      </c>
      <c r="B1493">
        <v>1.27288</v>
      </c>
      <c r="C1493">
        <f t="shared" si="23"/>
        <v>477.33</v>
      </c>
      <c r="F1493" s="2"/>
      <c r="G1493" s="2"/>
      <c r="H1493" s="2"/>
      <c r="I1493" s="2"/>
    </row>
    <row r="1494" spans="1:9" ht="12.75">
      <c r="A1494">
        <v>1.492</v>
      </c>
      <c r="B1494">
        <v>1.32129</v>
      </c>
      <c r="C1494">
        <f t="shared" si="23"/>
        <v>495.48375000000004</v>
      </c>
      <c r="F1494" s="2"/>
      <c r="G1494" s="2"/>
      <c r="H1494" s="2"/>
      <c r="I1494" s="2"/>
    </row>
    <row r="1495" spans="1:9" ht="12.75">
      <c r="A1495">
        <v>1.493</v>
      </c>
      <c r="B1495">
        <v>1.24739</v>
      </c>
      <c r="C1495">
        <f t="shared" si="23"/>
        <v>467.77125</v>
      </c>
      <c r="F1495" s="2"/>
      <c r="G1495" s="2"/>
      <c r="H1495" s="2"/>
      <c r="I1495" s="2"/>
    </row>
    <row r="1496" spans="1:9" ht="12.75">
      <c r="A1496">
        <v>1.494</v>
      </c>
      <c r="B1496">
        <v>1.2372</v>
      </c>
      <c r="C1496">
        <f t="shared" si="23"/>
        <v>463.95000000000005</v>
      </c>
      <c r="F1496" s="2"/>
      <c r="G1496" s="2"/>
      <c r="H1496" s="2"/>
      <c r="I1496" s="2"/>
    </row>
    <row r="1497" spans="1:9" ht="12.75">
      <c r="A1497">
        <v>1.495</v>
      </c>
      <c r="B1497">
        <v>1.08431</v>
      </c>
      <c r="C1497">
        <f t="shared" si="23"/>
        <v>406.61625000000004</v>
      </c>
      <c r="F1497" s="2"/>
      <c r="G1497" s="2"/>
      <c r="H1497" s="2"/>
      <c r="I1497" s="2"/>
    </row>
    <row r="1498" spans="1:9" ht="12.75">
      <c r="A1498">
        <v>1.496</v>
      </c>
      <c r="B1498">
        <v>1.21172</v>
      </c>
      <c r="C1498">
        <f t="shared" si="23"/>
        <v>454.395</v>
      </c>
      <c r="F1498" s="2"/>
      <c r="G1498" s="2"/>
      <c r="H1498" s="2"/>
      <c r="I1498" s="2"/>
    </row>
    <row r="1499" spans="1:9" ht="12.75">
      <c r="A1499">
        <v>1.497</v>
      </c>
      <c r="B1499">
        <v>1.15821</v>
      </c>
      <c r="C1499">
        <f aca="true" t="shared" si="24" ref="C1499:C1562">B1499*375</f>
        <v>434.32875</v>
      </c>
      <c r="F1499" s="2"/>
      <c r="G1499" s="2"/>
      <c r="H1499" s="2"/>
      <c r="I1499" s="2"/>
    </row>
    <row r="1500" spans="1:9" ht="12.75">
      <c r="A1500">
        <v>1.498</v>
      </c>
      <c r="B1500">
        <v>1.12508</v>
      </c>
      <c r="C1500">
        <f t="shared" si="24"/>
        <v>421.90500000000003</v>
      </c>
      <c r="F1500" s="2"/>
      <c r="G1500" s="2"/>
      <c r="H1500" s="2"/>
      <c r="I1500" s="2"/>
    </row>
    <row r="1501" spans="1:9" ht="12.75">
      <c r="A1501">
        <v>1.499</v>
      </c>
      <c r="B1501">
        <v>1.14801</v>
      </c>
      <c r="C1501">
        <f t="shared" si="24"/>
        <v>430.50374999999997</v>
      </c>
      <c r="F1501" s="2"/>
      <c r="G1501" s="2"/>
      <c r="H1501" s="2"/>
      <c r="I1501" s="2"/>
    </row>
    <row r="1502" spans="1:9" ht="12.75">
      <c r="A1502">
        <v>1.5</v>
      </c>
      <c r="B1502">
        <v>1.10724</v>
      </c>
      <c r="C1502">
        <f t="shared" si="24"/>
        <v>415.215</v>
      </c>
      <c r="F1502" s="2"/>
      <c r="G1502" s="2"/>
      <c r="H1502" s="2"/>
      <c r="I1502" s="2"/>
    </row>
    <row r="1503" spans="1:9" ht="12.75">
      <c r="A1503">
        <v>1.501</v>
      </c>
      <c r="B1503">
        <v>1.13272</v>
      </c>
      <c r="C1503">
        <f t="shared" si="24"/>
        <v>424.77</v>
      </c>
      <c r="F1503" s="2"/>
      <c r="G1503" s="2"/>
      <c r="H1503" s="2"/>
      <c r="I1503" s="2"/>
    </row>
    <row r="1504" spans="1:9" ht="12.75">
      <c r="A1504">
        <v>1.502</v>
      </c>
      <c r="B1504">
        <v>1.10724</v>
      </c>
      <c r="C1504">
        <f t="shared" si="24"/>
        <v>415.215</v>
      </c>
      <c r="F1504" s="2"/>
      <c r="G1504" s="2"/>
      <c r="H1504" s="2"/>
      <c r="I1504" s="2"/>
    </row>
    <row r="1505" spans="1:9" ht="12.75">
      <c r="A1505">
        <v>1.503</v>
      </c>
      <c r="B1505">
        <v>1.12763</v>
      </c>
      <c r="C1505">
        <f t="shared" si="24"/>
        <v>422.86125</v>
      </c>
      <c r="F1505" s="2"/>
      <c r="G1505" s="2"/>
      <c r="H1505" s="2"/>
      <c r="I1505" s="2"/>
    </row>
    <row r="1506" spans="1:9" ht="12.75">
      <c r="A1506">
        <v>1.504</v>
      </c>
      <c r="B1506">
        <v>1.10724</v>
      </c>
      <c r="C1506">
        <f t="shared" si="24"/>
        <v>415.215</v>
      </c>
      <c r="F1506" s="2"/>
      <c r="G1506" s="2"/>
      <c r="H1506" s="2"/>
      <c r="I1506" s="2"/>
    </row>
    <row r="1507" spans="1:9" ht="12.75">
      <c r="A1507">
        <v>1.505</v>
      </c>
      <c r="B1507">
        <v>1.0945</v>
      </c>
      <c r="C1507">
        <f t="shared" si="24"/>
        <v>410.4375</v>
      </c>
      <c r="F1507" s="2"/>
      <c r="G1507" s="2"/>
      <c r="H1507" s="2"/>
      <c r="I1507" s="2"/>
    </row>
    <row r="1508" spans="1:9" ht="12.75">
      <c r="A1508">
        <v>1.506</v>
      </c>
      <c r="B1508">
        <v>1.11743</v>
      </c>
      <c r="C1508">
        <f t="shared" si="24"/>
        <v>419.03625</v>
      </c>
      <c r="F1508" s="2"/>
      <c r="G1508" s="2"/>
      <c r="H1508" s="2"/>
      <c r="I1508" s="2"/>
    </row>
    <row r="1509" spans="1:9" ht="12.75">
      <c r="A1509">
        <v>1.507</v>
      </c>
      <c r="B1509">
        <v>1.07157</v>
      </c>
      <c r="C1509">
        <f t="shared" si="24"/>
        <v>401.83874999999995</v>
      </c>
      <c r="F1509" s="2"/>
      <c r="G1509" s="2"/>
      <c r="H1509" s="2"/>
      <c r="I1509" s="2"/>
    </row>
    <row r="1510" spans="1:9" ht="12.75">
      <c r="A1510">
        <v>1.508</v>
      </c>
      <c r="B1510">
        <v>1.08431</v>
      </c>
      <c r="C1510">
        <f t="shared" si="24"/>
        <v>406.61625000000004</v>
      </c>
      <c r="F1510" s="2"/>
      <c r="G1510" s="2"/>
      <c r="H1510" s="2"/>
      <c r="I1510" s="2"/>
    </row>
    <row r="1511" spans="1:9" ht="12.75">
      <c r="A1511">
        <v>1.509</v>
      </c>
      <c r="B1511">
        <v>1.06902</v>
      </c>
      <c r="C1511">
        <f t="shared" si="24"/>
        <v>400.88250000000005</v>
      </c>
      <c r="F1511" s="2"/>
      <c r="G1511" s="2"/>
      <c r="H1511" s="2"/>
      <c r="I1511" s="2"/>
    </row>
    <row r="1512" spans="1:9" ht="12.75">
      <c r="A1512">
        <v>1.51</v>
      </c>
      <c r="B1512">
        <v>1.05628</v>
      </c>
      <c r="C1512">
        <f t="shared" si="24"/>
        <v>396.105</v>
      </c>
      <c r="F1512" s="2"/>
      <c r="G1512" s="2"/>
      <c r="H1512" s="2"/>
      <c r="I1512" s="2"/>
    </row>
    <row r="1513" spans="1:9" ht="12.75">
      <c r="A1513">
        <v>1.511</v>
      </c>
      <c r="B1513">
        <v>1.06137</v>
      </c>
      <c r="C1513">
        <f t="shared" si="24"/>
        <v>398.01374999999996</v>
      </c>
      <c r="F1513" s="2"/>
      <c r="G1513" s="2"/>
      <c r="H1513" s="2"/>
      <c r="I1513" s="2"/>
    </row>
    <row r="1514" spans="1:9" ht="12.75">
      <c r="A1514">
        <v>1.512</v>
      </c>
      <c r="B1514">
        <v>0.95944</v>
      </c>
      <c r="C1514">
        <f t="shared" si="24"/>
        <v>359.78999999999996</v>
      </c>
      <c r="F1514" s="2"/>
      <c r="G1514" s="2"/>
      <c r="H1514" s="2"/>
      <c r="I1514" s="2"/>
    </row>
    <row r="1515" spans="1:9" ht="12.75">
      <c r="A1515">
        <v>1.513</v>
      </c>
      <c r="B1515">
        <v>1.02315</v>
      </c>
      <c r="C1515">
        <f t="shared" si="24"/>
        <v>383.68125</v>
      </c>
      <c r="F1515" s="2"/>
      <c r="G1515" s="2"/>
      <c r="H1515" s="2"/>
      <c r="I1515" s="2"/>
    </row>
    <row r="1516" spans="1:9" ht="12.75">
      <c r="A1516">
        <v>1.514</v>
      </c>
      <c r="B1516">
        <v>1.00021</v>
      </c>
      <c r="C1516">
        <f t="shared" si="24"/>
        <v>375.07875</v>
      </c>
      <c r="F1516" s="2"/>
      <c r="G1516" s="2"/>
      <c r="H1516" s="2"/>
      <c r="I1516" s="2"/>
    </row>
    <row r="1517" spans="1:9" ht="12.75">
      <c r="A1517">
        <v>1.515</v>
      </c>
      <c r="B1517">
        <v>0.9518</v>
      </c>
      <c r="C1517">
        <f t="shared" si="24"/>
        <v>356.925</v>
      </c>
      <c r="F1517" s="2"/>
      <c r="G1517" s="2"/>
      <c r="H1517" s="2"/>
      <c r="I1517" s="2"/>
    </row>
    <row r="1518" spans="1:9" ht="12.75">
      <c r="A1518">
        <v>1.516</v>
      </c>
      <c r="B1518">
        <v>0.99257</v>
      </c>
      <c r="C1518">
        <f t="shared" si="24"/>
        <v>372.21375</v>
      </c>
      <c r="F1518" s="2"/>
      <c r="G1518" s="2"/>
      <c r="H1518" s="2"/>
      <c r="I1518" s="2"/>
    </row>
    <row r="1519" spans="1:9" ht="12.75">
      <c r="A1519">
        <v>1.517</v>
      </c>
      <c r="B1519">
        <v>0.96963</v>
      </c>
      <c r="C1519">
        <f t="shared" si="24"/>
        <v>363.61125</v>
      </c>
      <c r="F1519" s="2"/>
      <c r="G1519" s="2"/>
      <c r="H1519" s="2"/>
      <c r="I1519" s="2"/>
    </row>
    <row r="1520" spans="1:9" ht="12.75">
      <c r="A1520">
        <v>1.518</v>
      </c>
      <c r="B1520">
        <v>0.97728</v>
      </c>
      <c r="C1520">
        <f t="shared" si="24"/>
        <v>366.48</v>
      </c>
      <c r="F1520" s="2"/>
      <c r="G1520" s="2"/>
      <c r="H1520" s="2"/>
      <c r="I1520" s="2"/>
    </row>
    <row r="1521" spans="1:9" ht="12.75">
      <c r="A1521">
        <v>1.519</v>
      </c>
      <c r="B1521">
        <v>0.96199</v>
      </c>
      <c r="C1521">
        <f t="shared" si="24"/>
        <v>360.74625000000003</v>
      </c>
      <c r="F1521" s="2"/>
      <c r="G1521" s="2"/>
      <c r="H1521" s="2"/>
      <c r="I1521" s="2"/>
    </row>
    <row r="1522" spans="1:9" ht="12.75">
      <c r="A1522">
        <v>1.52</v>
      </c>
      <c r="B1522">
        <v>0.9467</v>
      </c>
      <c r="C1522">
        <f t="shared" si="24"/>
        <v>355.0125</v>
      </c>
      <c r="F1522" s="2"/>
      <c r="G1522" s="2"/>
      <c r="H1522" s="2"/>
      <c r="I1522" s="2"/>
    </row>
    <row r="1523" spans="1:9" ht="12.75">
      <c r="A1523">
        <v>1.521</v>
      </c>
      <c r="B1523">
        <v>1.00786</v>
      </c>
      <c r="C1523">
        <f t="shared" si="24"/>
        <v>377.9475</v>
      </c>
      <c r="F1523" s="2"/>
      <c r="G1523" s="2"/>
      <c r="H1523" s="2"/>
      <c r="I1523" s="2"/>
    </row>
    <row r="1524" spans="1:9" ht="12.75">
      <c r="A1524">
        <v>1.522</v>
      </c>
      <c r="B1524">
        <v>0.9518</v>
      </c>
      <c r="C1524">
        <f t="shared" si="24"/>
        <v>356.925</v>
      </c>
      <c r="F1524" s="2"/>
      <c r="G1524" s="2"/>
      <c r="H1524" s="2"/>
      <c r="I1524" s="2"/>
    </row>
    <row r="1525" spans="1:9" ht="12.75">
      <c r="A1525">
        <v>1.523</v>
      </c>
      <c r="B1525">
        <v>0.95944</v>
      </c>
      <c r="C1525">
        <f t="shared" si="24"/>
        <v>359.78999999999996</v>
      </c>
      <c r="F1525" s="2"/>
      <c r="G1525" s="2"/>
      <c r="H1525" s="2"/>
      <c r="I1525" s="2"/>
    </row>
    <row r="1526" spans="1:9" ht="12.75">
      <c r="A1526">
        <v>1.524</v>
      </c>
      <c r="B1526">
        <v>1.01805</v>
      </c>
      <c r="C1526">
        <f t="shared" si="24"/>
        <v>381.76874999999995</v>
      </c>
      <c r="F1526" s="2"/>
      <c r="G1526" s="2"/>
      <c r="H1526" s="2"/>
      <c r="I1526" s="2"/>
    </row>
    <row r="1527" spans="1:9" ht="12.75">
      <c r="A1527">
        <v>1.525</v>
      </c>
      <c r="B1527">
        <v>0.9467</v>
      </c>
      <c r="C1527">
        <f t="shared" si="24"/>
        <v>355.0125</v>
      </c>
      <c r="F1527" s="2"/>
      <c r="G1527" s="2"/>
      <c r="H1527" s="2"/>
      <c r="I1527" s="2"/>
    </row>
    <row r="1528" spans="1:9" ht="12.75">
      <c r="A1528">
        <v>1.526</v>
      </c>
      <c r="B1528">
        <v>0.9467</v>
      </c>
      <c r="C1528">
        <f t="shared" si="24"/>
        <v>355.0125</v>
      </c>
      <c r="F1528" s="2"/>
      <c r="G1528" s="2"/>
      <c r="H1528" s="2"/>
      <c r="I1528" s="2"/>
    </row>
    <row r="1529" spans="1:9" ht="12.75">
      <c r="A1529">
        <v>1.527</v>
      </c>
      <c r="B1529">
        <v>0.99002</v>
      </c>
      <c r="C1529">
        <f t="shared" si="24"/>
        <v>371.2575</v>
      </c>
      <c r="F1529" s="2"/>
      <c r="G1529" s="2"/>
      <c r="H1529" s="2"/>
      <c r="I1529" s="2"/>
    </row>
    <row r="1530" spans="1:9" ht="12.75">
      <c r="A1530">
        <v>1.528</v>
      </c>
      <c r="B1530">
        <v>0.94415</v>
      </c>
      <c r="C1530">
        <f t="shared" si="24"/>
        <v>354.05625000000003</v>
      </c>
      <c r="F1530" s="2"/>
      <c r="G1530" s="2"/>
      <c r="H1530" s="2"/>
      <c r="I1530" s="2"/>
    </row>
    <row r="1531" spans="1:9" ht="12.75">
      <c r="A1531">
        <v>1.529</v>
      </c>
      <c r="B1531">
        <v>0.95435</v>
      </c>
      <c r="C1531">
        <f t="shared" si="24"/>
        <v>357.88125</v>
      </c>
      <c r="F1531" s="2"/>
      <c r="G1531" s="2"/>
      <c r="H1531" s="2"/>
      <c r="I1531" s="2"/>
    </row>
    <row r="1532" spans="1:9" ht="12.75">
      <c r="A1532">
        <v>1.53</v>
      </c>
      <c r="B1532">
        <v>0.88554</v>
      </c>
      <c r="C1532">
        <f t="shared" si="24"/>
        <v>332.0775</v>
      </c>
      <c r="F1532" s="2"/>
      <c r="G1532" s="2"/>
      <c r="H1532" s="2"/>
      <c r="I1532" s="2"/>
    </row>
    <row r="1533" spans="1:9" ht="12.75">
      <c r="A1533">
        <v>1.531</v>
      </c>
      <c r="B1533">
        <v>0.9416</v>
      </c>
      <c r="C1533">
        <f t="shared" si="24"/>
        <v>353.1</v>
      </c>
      <c r="F1533" s="2"/>
      <c r="G1533" s="2"/>
      <c r="H1533" s="2"/>
      <c r="I1533" s="2"/>
    </row>
    <row r="1534" spans="1:9" ht="12.75">
      <c r="A1534">
        <v>1.532</v>
      </c>
      <c r="B1534">
        <v>0.92631</v>
      </c>
      <c r="C1534">
        <f t="shared" si="24"/>
        <v>347.36625</v>
      </c>
      <c r="F1534" s="2"/>
      <c r="G1534" s="2"/>
      <c r="H1534" s="2"/>
      <c r="I1534" s="2"/>
    </row>
    <row r="1535" spans="1:9" ht="12.75">
      <c r="A1535">
        <v>1.533</v>
      </c>
      <c r="B1535">
        <v>0.80655</v>
      </c>
      <c r="C1535">
        <f t="shared" si="24"/>
        <v>302.45625</v>
      </c>
      <c r="F1535" s="2"/>
      <c r="G1535" s="2"/>
      <c r="H1535" s="2"/>
      <c r="I1535" s="2"/>
    </row>
    <row r="1536" spans="1:9" ht="12.75">
      <c r="A1536">
        <v>1.534</v>
      </c>
      <c r="B1536">
        <v>0.9467</v>
      </c>
      <c r="C1536">
        <f t="shared" si="24"/>
        <v>355.0125</v>
      </c>
      <c r="F1536" s="2"/>
      <c r="G1536" s="2"/>
      <c r="H1536" s="2"/>
      <c r="I1536" s="2"/>
    </row>
    <row r="1537" spans="1:9" ht="12.75">
      <c r="A1537">
        <v>1.535</v>
      </c>
      <c r="B1537">
        <v>0.90593</v>
      </c>
      <c r="C1537">
        <f t="shared" si="24"/>
        <v>339.72375</v>
      </c>
      <c r="F1537" s="2"/>
      <c r="G1537" s="2"/>
      <c r="H1537" s="2"/>
      <c r="I1537" s="2"/>
    </row>
    <row r="1538" spans="1:9" ht="12.75">
      <c r="A1538">
        <v>1.536</v>
      </c>
      <c r="B1538">
        <v>0.82184</v>
      </c>
      <c r="C1538">
        <f t="shared" si="24"/>
        <v>308.19</v>
      </c>
      <c r="F1538" s="2"/>
      <c r="G1538" s="2"/>
      <c r="H1538" s="2"/>
      <c r="I1538" s="2"/>
    </row>
    <row r="1539" spans="1:9" ht="12.75">
      <c r="A1539">
        <v>1.537</v>
      </c>
      <c r="B1539">
        <v>0.92377</v>
      </c>
      <c r="C1539">
        <f t="shared" si="24"/>
        <v>346.41375</v>
      </c>
      <c r="F1539" s="2"/>
      <c r="G1539" s="2"/>
      <c r="H1539" s="2"/>
      <c r="I1539" s="2"/>
    </row>
    <row r="1540" spans="1:9" ht="12.75">
      <c r="A1540">
        <v>1.538</v>
      </c>
      <c r="B1540">
        <v>0.8779</v>
      </c>
      <c r="C1540">
        <f t="shared" si="24"/>
        <v>329.2125</v>
      </c>
      <c r="F1540" s="2"/>
      <c r="G1540" s="2"/>
      <c r="H1540" s="2"/>
      <c r="I1540" s="2"/>
    </row>
    <row r="1541" spans="1:9" ht="12.75">
      <c r="A1541">
        <v>1.539</v>
      </c>
      <c r="B1541">
        <v>0.88045</v>
      </c>
      <c r="C1541">
        <f t="shared" si="24"/>
        <v>330.16875</v>
      </c>
      <c r="F1541" s="2"/>
      <c r="G1541" s="2"/>
      <c r="H1541" s="2"/>
      <c r="I1541" s="2"/>
    </row>
    <row r="1542" spans="1:9" ht="12.75">
      <c r="A1542">
        <v>1.54</v>
      </c>
      <c r="B1542">
        <v>0.92122</v>
      </c>
      <c r="C1542">
        <f t="shared" si="24"/>
        <v>345.45750000000004</v>
      </c>
      <c r="F1542" s="2"/>
      <c r="G1542" s="2"/>
      <c r="H1542" s="2"/>
      <c r="I1542" s="2"/>
    </row>
    <row r="1543" spans="1:9" ht="12.75">
      <c r="A1543">
        <v>1.541</v>
      </c>
      <c r="B1543">
        <v>0.89319</v>
      </c>
      <c r="C1543">
        <f t="shared" si="24"/>
        <v>334.94625</v>
      </c>
      <c r="F1543" s="2"/>
      <c r="G1543" s="2"/>
      <c r="H1543" s="2"/>
      <c r="I1543" s="2"/>
    </row>
    <row r="1544" spans="1:9" ht="12.75">
      <c r="A1544">
        <v>1.542</v>
      </c>
      <c r="B1544">
        <v>0.92631</v>
      </c>
      <c r="C1544">
        <f t="shared" si="24"/>
        <v>347.36625</v>
      </c>
      <c r="F1544" s="2"/>
      <c r="G1544" s="2"/>
      <c r="H1544" s="2"/>
      <c r="I1544" s="2"/>
    </row>
    <row r="1545" spans="1:9" ht="12.75">
      <c r="A1545">
        <v>1.543</v>
      </c>
      <c r="B1545">
        <v>0.90593</v>
      </c>
      <c r="C1545">
        <f t="shared" si="24"/>
        <v>339.72375</v>
      </c>
      <c r="F1545" s="2"/>
      <c r="G1545" s="2"/>
      <c r="H1545" s="2"/>
      <c r="I1545" s="2"/>
    </row>
    <row r="1546" spans="1:9" ht="12.75">
      <c r="A1546">
        <v>1.544</v>
      </c>
      <c r="B1546">
        <v>0.91102</v>
      </c>
      <c r="C1546">
        <f t="shared" si="24"/>
        <v>341.6325</v>
      </c>
      <c r="F1546" s="2"/>
      <c r="G1546" s="2"/>
      <c r="H1546" s="2"/>
      <c r="I1546" s="2"/>
    </row>
    <row r="1547" spans="1:9" ht="12.75">
      <c r="A1547">
        <v>1.545</v>
      </c>
      <c r="B1547">
        <v>0.92886</v>
      </c>
      <c r="C1547">
        <f t="shared" si="24"/>
        <v>348.3225</v>
      </c>
      <c r="F1547" s="2"/>
      <c r="G1547" s="2"/>
      <c r="H1547" s="2"/>
      <c r="I1547" s="2"/>
    </row>
    <row r="1548" spans="1:9" ht="12.75">
      <c r="A1548">
        <v>1.546</v>
      </c>
      <c r="B1548">
        <v>0.92886</v>
      </c>
      <c r="C1548">
        <f t="shared" si="24"/>
        <v>348.3225</v>
      </c>
      <c r="F1548" s="2"/>
      <c r="G1548" s="2"/>
      <c r="H1548" s="2"/>
      <c r="I1548" s="2"/>
    </row>
    <row r="1549" spans="1:9" ht="12.75">
      <c r="A1549">
        <v>1.547</v>
      </c>
      <c r="B1549">
        <v>0.9518</v>
      </c>
      <c r="C1549">
        <f t="shared" si="24"/>
        <v>356.925</v>
      </c>
      <c r="F1549" s="2"/>
      <c r="G1549" s="2"/>
      <c r="H1549" s="2"/>
      <c r="I1549" s="2"/>
    </row>
    <row r="1550" spans="1:9" ht="12.75">
      <c r="A1550">
        <v>1.548</v>
      </c>
      <c r="B1550">
        <v>0.93651</v>
      </c>
      <c r="C1550">
        <f t="shared" si="24"/>
        <v>351.19124999999997</v>
      </c>
      <c r="F1550" s="2"/>
      <c r="G1550" s="2"/>
      <c r="H1550" s="2"/>
      <c r="I1550" s="2"/>
    </row>
    <row r="1551" spans="1:9" ht="12.75">
      <c r="A1551">
        <v>1.549</v>
      </c>
      <c r="B1551">
        <v>0.93141</v>
      </c>
      <c r="C1551">
        <f t="shared" si="24"/>
        <v>349.27875</v>
      </c>
      <c r="F1551" s="2"/>
      <c r="G1551" s="2"/>
      <c r="H1551" s="2"/>
      <c r="I1551" s="2"/>
    </row>
    <row r="1552" spans="1:9" ht="12.75">
      <c r="A1552">
        <v>1.55</v>
      </c>
      <c r="B1552">
        <v>0.96963</v>
      </c>
      <c r="C1552">
        <f t="shared" si="24"/>
        <v>363.61125</v>
      </c>
      <c r="F1552" s="2"/>
      <c r="G1552" s="2"/>
      <c r="H1552" s="2"/>
      <c r="I1552" s="2"/>
    </row>
    <row r="1553" spans="1:9" ht="12.75">
      <c r="A1553">
        <v>1.551</v>
      </c>
      <c r="B1553">
        <v>0.9467</v>
      </c>
      <c r="C1553">
        <f t="shared" si="24"/>
        <v>355.0125</v>
      </c>
      <c r="F1553" s="2"/>
      <c r="G1553" s="2"/>
      <c r="H1553" s="2"/>
      <c r="I1553" s="2"/>
    </row>
    <row r="1554" spans="1:9" ht="12.75">
      <c r="A1554">
        <v>1.552</v>
      </c>
      <c r="B1554">
        <v>0.96709</v>
      </c>
      <c r="C1554">
        <f t="shared" si="24"/>
        <v>362.65875</v>
      </c>
      <c r="F1554" s="2"/>
      <c r="G1554" s="2"/>
      <c r="H1554" s="2"/>
      <c r="I1554" s="2"/>
    </row>
    <row r="1555" spans="1:9" ht="12.75">
      <c r="A1555">
        <v>1.553</v>
      </c>
      <c r="B1555">
        <v>0.99257</v>
      </c>
      <c r="C1555">
        <f t="shared" si="24"/>
        <v>372.21375</v>
      </c>
      <c r="F1555" s="2"/>
      <c r="G1555" s="2"/>
      <c r="H1555" s="2"/>
      <c r="I1555" s="2"/>
    </row>
    <row r="1556" spans="1:9" ht="12.75">
      <c r="A1556">
        <v>1.554</v>
      </c>
      <c r="B1556">
        <v>0.95944</v>
      </c>
      <c r="C1556">
        <f t="shared" si="24"/>
        <v>359.78999999999996</v>
      </c>
      <c r="F1556" s="2"/>
      <c r="G1556" s="2"/>
      <c r="H1556" s="2"/>
      <c r="I1556" s="2"/>
    </row>
    <row r="1557" spans="1:9" ht="12.75">
      <c r="A1557">
        <v>1.555</v>
      </c>
      <c r="B1557">
        <v>0.97473</v>
      </c>
      <c r="C1557">
        <f t="shared" si="24"/>
        <v>365.52375</v>
      </c>
      <c r="F1557" s="2"/>
      <c r="G1557" s="2"/>
      <c r="H1557" s="2"/>
      <c r="I1557" s="2"/>
    </row>
    <row r="1558" spans="1:9" ht="12.75">
      <c r="A1558">
        <v>1.556</v>
      </c>
      <c r="B1558">
        <v>0.9518</v>
      </c>
      <c r="C1558">
        <f t="shared" si="24"/>
        <v>356.925</v>
      </c>
      <c r="F1558" s="2"/>
      <c r="G1558" s="2"/>
      <c r="H1558" s="2"/>
      <c r="I1558" s="2"/>
    </row>
    <row r="1559" spans="1:9" ht="12.75">
      <c r="A1559">
        <v>1.557</v>
      </c>
      <c r="B1559">
        <v>0.97218</v>
      </c>
      <c r="C1559">
        <f t="shared" si="24"/>
        <v>364.5675</v>
      </c>
      <c r="F1559" s="2"/>
      <c r="G1559" s="2"/>
      <c r="H1559" s="2"/>
      <c r="I1559" s="2"/>
    </row>
    <row r="1560" spans="1:9" ht="12.75">
      <c r="A1560">
        <v>1.558</v>
      </c>
      <c r="B1560">
        <v>0.99767</v>
      </c>
      <c r="C1560">
        <f t="shared" si="24"/>
        <v>374.12624999999997</v>
      </c>
      <c r="F1560" s="2"/>
      <c r="G1560" s="2"/>
      <c r="H1560" s="2"/>
      <c r="I1560" s="2"/>
    </row>
    <row r="1561" spans="1:9" ht="12.75">
      <c r="A1561">
        <v>1.559</v>
      </c>
      <c r="B1561">
        <v>0.91867</v>
      </c>
      <c r="C1561">
        <f t="shared" si="24"/>
        <v>344.50124999999997</v>
      </c>
      <c r="F1561" s="2"/>
      <c r="G1561" s="2"/>
      <c r="H1561" s="2"/>
      <c r="I1561" s="2"/>
    </row>
    <row r="1562" spans="1:9" ht="12.75">
      <c r="A1562">
        <v>1.56</v>
      </c>
      <c r="B1562">
        <v>0.97218</v>
      </c>
      <c r="C1562">
        <f t="shared" si="24"/>
        <v>364.5675</v>
      </c>
      <c r="F1562" s="2"/>
      <c r="G1562" s="2"/>
      <c r="H1562" s="2"/>
      <c r="I1562" s="2"/>
    </row>
    <row r="1563" spans="1:9" ht="12.75">
      <c r="A1563">
        <v>1.561</v>
      </c>
      <c r="B1563">
        <v>0.97218</v>
      </c>
      <c r="C1563">
        <f aca="true" t="shared" si="25" ref="C1563:C1626">B1563*375</f>
        <v>364.5675</v>
      </c>
      <c r="F1563" s="2"/>
      <c r="G1563" s="2"/>
      <c r="H1563" s="2"/>
      <c r="I1563" s="2"/>
    </row>
    <row r="1564" spans="1:9" ht="12.75">
      <c r="A1564">
        <v>1.562</v>
      </c>
      <c r="B1564">
        <v>0.91102</v>
      </c>
      <c r="C1564">
        <f t="shared" si="25"/>
        <v>341.6325</v>
      </c>
      <c r="F1564" s="2"/>
      <c r="G1564" s="2"/>
      <c r="H1564" s="2"/>
      <c r="I1564" s="2"/>
    </row>
    <row r="1565" spans="1:9" ht="12.75">
      <c r="A1565">
        <v>1.563</v>
      </c>
      <c r="B1565">
        <v>0.97728</v>
      </c>
      <c r="C1565">
        <f t="shared" si="25"/>
        <v>366.48</v>
      </c>
      <c r="F1565" s="2"/>
      <c r="G1565" s="2"/>
      <c r="H1565" s="2"/>
      <c r="I1565" s="2"/>
    </row>
    <row r="1566" spans="1:9" ht="12.75">
      <c r="A1566">
        <v>1.564</v>
      </c>
      <c r="B1566">
        <v>0.96963</v>
      </c>
      <c r="C1566">
        <f t="shared" si="25"/>
        <v>363.61125</v>
      </c>
      <c r="F1566" s="2"/>
      <c r="G1566" s="2"/>
      <c r="H1566" s="2"/>
      <c r="I1566" s="2"/>
    </row>
    <row r="1567" spans="1:9" ht="12.75">
      <c r="A1567">
        <v>1.565</v>
      </c>
      <c r="B1567">
        <v>0.94925</v>
      </c>
      <c r="C1567">
        <f t="shared" si="25"/>
        <v>355.96875</v>
      </c>
      <c r="F1567" s="2"/>
      <c r="G1567" s="2"/>
      <c r="H1567" s="2"/>
      <c r="I1567" s="2"/>
    </row>
    <row r="1568" spans="1:9" ht="12.75">
      <c r="A1568">
        <v>1.566</v>
      </c>
      <c r="B1568">
        <v>0.97983</v>
      </c>
      <c r="C1568">
        <f t="shared" si="25"/>
        <v>367.43625</v>
      </c>
      <c r="F1568" s="2"/>
      <c r="G1568" s="2"/>
      <c r="H1568" s="2"/>
      <c r="I1568" s="2"/>
    </row>
    <row r="1569" spans="1:9" ht="12.75">
      <c r="A1569">
        <v>1.567</v>
      </c>
      <c r="B1569">
        <v>0.96709</v>
      </c>
      <c r="C1569">
        <f t="shared" si="25"/>
        <v>362.65875</v>
      </c>
      <c r="F1569" s="2"/>
      <c r="G1569" s="2"/>
      <c r="H1569" s="2"/>
      <c r="I1569" s="2"/>
    </row>
    <row r="1570" spans="1:9" ht="12.75">
      <c r="A1570">
        <v>1.568</v>
      </c>
      <c r="B1570">
        <v>1.01296</v>
      </c>
      <c r="C1570">
        <f t="shared" si="25"/>
        <v>379.86</v>
      </c>
      <c r="F1570" s="2"/>
      <c r="G1570" s="2"/>
      <c r="H1570" s="2"/>
      <c r="I1570" s="2"/>
    </row>
    <row r="1571" spans="1:9" ht="12.75">
      <c r="A1571">
        <v>1.569</v>
      </c>
      <c r="B1571">
        <v>0.99257</v>
      </c>
      <c r="C1571">
        <f t="shared" si="25"/>
        <v>372.21375</v>
      </c>
      <c r="F1571" s="2"/>
      <c r="G1571" s="2"/>
      <c r="H1571" s="2"/>
      <c r="I1571" s="2"/>
    </row>
    <row r="1572" spans="1:9" ht="12.75">
      <c r="A1572">
        <v>1.57</v>
      </c>
      <c r="B1572">
        <v>1.00276</v>
      </c>
      <c r="C1572">
        <f t="shared" si="25"/>
        <v>376.035</v>
      </c>
      <c r="F1572" s="2"/>
      <c r="G1572" s="2"/>
      <c r="H1572" s="2"/>
      <c r="I1572" s="2"/>
    </row>
    <row r="1573" spans="1:9" ht="12.75">
      <c r="A1573">
        <v>1.571</v>
      </c>
      <c r="B1573">
        <v>1.08176</v>
      </c>
      <c r="C1573">
        <f t="shared" si="25"/>
        <v>405.66</v>
      </c>
      <c r="F1573" s="2"/>
      <c r="G1573" s="2"/>
      <c r="H1573" s="2"/>
      <c r="I1573" s="2"/>
    </row>
    <row r="1574" spans="1:9" ht="12.75">
      <c r="A1574">
        <v>1.572</v>
      </c>
      <c r="B1574">
        <v>1.01296</v>
      </c>
      <c r="C1574">
        <f t="shared" si="25"/>
        <v>379.86</v>
      </c>
      <c r="F1574" s="2"/>
      <c r="G1574" s="2"/>
      <c r="H1574" s="2"/>
      <c r="I1574" s="2"/>
    </row>
    <row r="1575" spans="1:9" ht="12.75">
      <c r="A1575">
        <v>1.573</v>
      </c>
      <c r="B1575">
        <v>1.02315</v>
      </c>
      <c r="C1575">
        <f t="shared" si="25"/>
        <v>383.68125</v>
      </c>
      <c r="F1575" s="2"/>
      <c r="G1575" s="2"/>
      <c r="H1575" s="2"/>
      <c r="I1575" s="2"/>
    </row>
    <row r="1576" spans="1:9" ht="12.75">
      <c r="A1576">
        <v>1.574</v>
      </c>
      <c r="B1576">
        <v>1.09195</v>
      </c>
      <c r="C1576">
        <f t="shared" si="25"/>
        <v>409.48125</v>
      </c>
      <c r="F1576" s="2"/>
      <c r="G1576" s="2"/>
      <c r="H1576" s="2"/>
      <c r="I1576" s="2"/>
    </row>
    <row r="1577" spans="1:9" ht="12.75">
      <c r="A1577">
        <v>1.575</v>
      </c>
      <c r="B1577">
        <v>1.03589</v>
      </c>
      <c r="C1577">
        <f t="shared" si="25"/>
        <v>388.45875</v>
      </c>
      <c r="F1577" s="2"/>
      <c r="G1577" s="2"/>
      <c r="H1577" s="2"/>
      <c r="I1577" s="2"/>
    </row>
    <row r="1578" spans="1:9" ht="12.75">
      <c r="A1578">
        <v>1.576</v>
      </c>
      <c r="B1578">
        <v>1.05628</v>
      </c>
      <c r="C1578">
        <f t="shared" si="25"/>
        <v>396.105</v>
      </c>
      <c r="F1578" s="2"/>
      <c r="G1578" s="2"/>
      <c r="H1578" s="2"/>
      <c r="I1578" s="2"/>
    </row>
    <row r="1579" spans="1:9" ht="12.75">
      <c r="A1579">
        <v>1.577</v>
      </c>
      <c r="B1579">
        <v>1.00531</v>
      </c>
      <c r="C1579">
        <f t="shared" si="25"/>
        <v>376.99125</v>
      </c>
      <c r="F1579" s="2"/>
      <c r="G1579" s="2"/>
      <c r="H1579" s="2"/>
      <c r="I1579" s="2"/>
    </row>
    <row r="1580" spans="1:9" ht="12.75">
      <c r="A1580">
        <v>1.578</v>
      </c>
      <c r="B1580">
        <v>1.06137</v>
      </c>
      <c r="C1580">
        <f t="shared" si="25"/>
        <v>398.01374999999996</v>
      </c>
      <c r="F1580" s="2"/>
      <c r="G1580" s="2"/>
      <c r="H1580" s="2"/>
      <c r="I1580" s="2"/>
    </row>
    <row r="1581" spans="1:9" ht="12.75">
      <c r="A1581">
        <v>1.579</v>
      </c>
      <c r="B1581">
        <v>1.04608</v>
      </c>
      <c r="C1581">
        <f t="shared" si="25"/>
        <v>392.28</v>
      </c>
      <c r="F1581" s="2"/>
      <c r="G1581" s="2"/>
      <c r="H1581" s="2"/>
      <c r="I1581" s="2"/>
    </row>
    <row r="1582" spans="1:9" ht="12.75">
      <c r="A1582">
        <v>1.58</v>
      </c>
      <c r="B1582">
        <v>0.92886</v>
      </c>
      <c r="C1582">
        <f t="shared" si="25"/>
        <v>348.3225</v>
      </c>
      <c r="F1582" s="2"/>
      <c r="G1582" s="2"/>
      <c r="H1582" s="2"/>
      <c r="I1582" s="2"/>
    </row>
    <row r="1583" spans="1:9" ht="12.75">
      <c r="A1583">
        <v>1.581</v>
      </c>
      <c r="B1583">
        <v>1.07157</v>
      </c>
      <c r="C1583">
        <f t="shared" si="25"/>
        <v>401.83874999999995</v>
      </c>
      <c r="F1583" s="2"/>
      <c r="G1583" s="2"/>
      <c r="H1583" s="2"/>
      <c r="I1583" s="2"/>
    </row>
    <row r="1584" spans="1:9" ht="12.75">
      <c r="A1584">
        <v>1.582</v>
      </c>
      <c r="B1584">
        <v>1.03844</v>
      </c>
      <c r="C1584">
        <f t="shared" si="25"/>
        <v>389.415</v>
      </c>
      <c r="F1584" s="2"/>
      <c r="G1584" s="2"/>
      <c r="H1584" s="2"/>
      <c r="I1584" s="2"/>
    </row>
    <row r="1585" spans="1:9" ht="12.75">
      <c r="A1585">
        <v>1.583</v>
      </c>
      <c r="B1585">
        <v>1.00531</v>
      </c>
      <c r="C1585">
        <f t="shared" si="25"/>
        <v>376.99125</v>
      </c>
      <c r="F1585" s="2"/>
      <c r="G1585" s="2"/>
      <c r="H1585" s="2"/>
      <c r="I1585" s="2"/>
    </row>
    <row r="1586" spans="1:9" ht="12.75">
      <c r="A1586">
        <v>1.584</v>
      </c>
      <c r="B1586">
        <v>1.06902</v>
      </c>
      <c r="C1586">
        <f t="shared" si="25"/>
        <v>400.88250000000005</v>
      </c>
      <c r="F1586" s="2"/>
      <c r="G1586" s="2"/>
      <c r="H1586" s="2"/>
      <c r="I1586" s="2"/>
    </row>
    <row r="1587" spans="1:9" ht="12.75">
      <c r="A1587">
        <v>1.585</v>
      </c>
      <c r="B1587">
        <v>1.04608</v>
      </c>
      <c r="C1587">
        <f t="shared" si="25"/>
        <v>392.28</v>
      </c>
      <c r="F1587" s="2"/>
      <c r="G1587" s="2"/>
      <c r="H1587" s="2"/>
      <c r="I1587" s="2"/>
    </row>
    <row r="1588" spans="1:9" ht="12.75">
      <c r="A1588">
        <v>1.586</v>
      </c>
      <c r="B1588">
        <v>1.0894</v>
      </c>
      <c r="C1588">
        <f t="shared" si="25"/>
        <v>408.525</v>
      </c>
      <c r="F1588" s="2"/>
      <c r="G1588" s="2"/>
      <c r="H1588" s="2"/>
      <c r="I1588" s="2"/>
    </row>
    <row r="1589" spans="1:9" ht="12.75">
      <c r="A1589">
        <v>1.587</v>
      </c>
      <c r="B1589">
        <v>1.08685</v>
      </c>
      <c r="C1589">
        <f t="shared" si="25"/>
        <v>407.56875</v>
      </c>
      <c r="F1589" s="2"/>
      <c r="G1589" s="2"/>
      <c r="H1589" s="2"/>
      <c r="I1589" s="2"/>
    </row>
    <row r="1590" spans="1:9" ht="12.75">
      <c r="A1590">
        <v>1.588</v>
      </c>
      <c r="B1590">
        <v>1.11489</v>
      </c>
      <c r="C1590">
        <f t="shared" si="25"/>
        <v>418.08374999999995</v>
      </c>
      <c r="F1590" s="2"/>
      <c r="G1590" s="2"/>
      <c r="H1590" s="2"/>
      <c r="I1590" s="2"/>
    </row>
    <row r="1591" spans="1:9" ht="12.75">
      <c r="A1591">
        <v>1.589</v>
      </c>
      <c r="B1591">
        <v>1.11489</v>
      </c>
      <c r="C1591">
        <f t="shared" si="25"/>
        <v>418.08374999999995</v>
      </c>
      <c r="F1591" s="2"/>
      <c r="G1591" s="2"/>
      <c r="H1591" s="2"/>
      <c r="I1591" s="2"/>
    </row>
    <row r="1592" spans="1:9" ht="12.75">
      <c r="A1592">
        <v>1.59</v>
      </c>
      <c r="B1592">
        <v>1.11234</v>
      </c>
      <c r="C1592">
        <f t="shared" si="25"/>
        <v>417.12750000000005</v>
      </c>
      <c r="F1592" s="2"/>
      <c r="G1592" s="2"/>
      <c r="H1592" s="2"/>
      <c r="I1592" s="2"/>
    </row>
    <row r="1593" spans="1:9" ht="12.75">
      <c r="A1593">
        <v>1.591</v>
      </c>
      <c r="B1593">
        <v>1.16075</v>
      </c>
      <c r="C1593">
        <f t="shared" si="25"/>
        <v>435.28125</v>
      </c>
      <c r="F1593" s="2"/>
      <c r="G1593" s="2"/>
      <c r="H1593" s="2"/>
      <c r="I1593" s="2"/>
    </row>
    <row r="1594" spans="1:9" ht="12.75">
      <c r="A1594">
        <v>1.592</v>
      </c>
      <c r="B1594">
        <v>1.14037</v>
      </c>
      <c r="C1594">
        <f t="shared" si="25"/>
        <v>427.63875</v>
      </c>
      <c r="F1594" s="2"/>
      <c r="G1594" s="2"/>
      <c r="H1594" s="2"/>
      <c r="I1594" s="2"/>
    </row>
    <row r="1595" spans="1:9" ht="12.75">
      <c r="A1595">
        <v>1.593</v>
      </c>
      <c r="B1595">
        <v>1.1633</v>
      </c>
      <c r="C1595">
        <f t="shared" si="25"/>
        <v>436.2375</v>
      </c>
      <c r="F1595" s="2"/>
      <c r="G1595" s="2"/>
      <c r="H1595" s="2"/>
      <c r="I1595" s="2"/>
    </row>
    <row r="1596" spans="1:9" ht="12.75">
      <c r="A1596">
        <v>1.594</v>
      </c>
      <c r="B1596">
        <v>1.1735</v>
      </c>
      <c r="C1596">
        <f t="shared" si="25"/>
        <v>440.0625</v>
      </c>
      <c r="F1596" s="2"/>
      <c r="G1596" s="2"/>
      <c r="H1596" s="2"/>
      <c r="I1596" s="2"/>
    </row>
    <row r="1597" spans="1:9" ht="12.75">
      <c r="A1597">
        <v>1.595</v>
      </c>
      <c r="B1597">
        <v>1.1684</v>
      </c>
      <c r="C1597">
        <f t="shared" si="25"/>
        <v>438.15000000000003</v>
      </c>
      <c r="F1597" s="2"/>
      <c r="G1597" s="2"/>
      <c r="H1597" s="2"/>
      <c r="I1597" s="2"/>
    </row>
    <row r="1598" spans="1:9" ht="12.75">
      <c r="A1598">
        <v>1.596</v>
      </c>
      <c r="B1598">
        <v>1.19133</v>
      </c>
      <c r="C1598">
        <f t="shared" si="25"/>
        <v>446.74875</v>
      </c>
      <c r="F1598" s="2"/>
      <c r="G1598" s="2"/>
      <c r="H1598" s="2"/>
      <c r="I1598" s="2"/>
    </row>
    <row r="1599" spans="1:9" ht="12.75">
      <c r="A1599">
        <v>1.597</v>
      </c>
      <c r="B1599">
        <v>1.11489</v>
      </c>
      <c r="C1599">
        <f t="shared" si="25"/>
        <v>418.08374999999995</v>
      </c>
      <c r="F1599" s="2"/>
      <c r="G1599" s="2"/>
      <c r="H1599" s="2"/>
      <c r="I1599" s="2"/>
    </row>
    <row r="1600" spans="1:9" ht="12.75">
      <c r="A1600">
        <v>1.598</v>
      </c>
      <c r="B1600">
        <v>1.20153</v>
      </c>
      <c r="C1600">
        <f t="shared" si="25"/>
        <v>450.57375</v>
      </c>
      <c r="F1600" s="2"/>
      <c r="G1600" s="2"/>
      <c r="H1600" s="2"/>
      <c r="I1600" s="2"/>
    </row>
    <row r="1601" spans="1:9" ht="12.75">
      <c r="A1601">
        <v>1.599</v>
      </c>
      <c r="B1601">
        <v>1.18624</v>
      </c>
      <c r="C1601">
        <f t="shared" si="25"/>
        <v>444.84</v>
      </c>
      <c r="F1601" s="2"/>
      <c r="G1601" s="2"/>
      <c r="H1601" s="2"/>
      <c r="I1601" s="2"/>
    </row>
    <row r="1602" spans="1:9" ht="12.75">
      <c r="A1602">
        <v>1.6</v>
      </c>
      <c r="B1602">
        <v>1.18114</v>
      </c>
      <c r="C1602">
        <f t="shared" si="25"/>
        <v>442.9275</v>
      </c>
      <c r="F1602" s="2"/>
      <c r="G1602" s="2"/>
      <c r="H1602" s="2"/>
      <c r="I1602" s="2"/>
    </row>
    <row r="1603" spans="1:9" ht="12.75">
      <c r="A1603">
        <v>1.601</v>
      </c>
      <c r="B1603">
        <v>1.20662</v>
      </c>
      <c r="C1603">
        <f t="shared" si="25"/>
        <v>452.4825</v>
      </c>
      <c r="F1603" s="2"/>
      <c r="G1603" s="2"/>
      <c r="H1603" s="2"/>
      <c r="I1603" s="2"/>
    </row>
    <row r="1604" spans="1:9" ht="12.75">
      <c r="A1604">
        <v>1.602</v>
      </c>
      <c r="B1604">
        <v>1.21172</v>
      </c>
      <c r="C1604">
        <f t="shared" si="25"/>
        <v>454.395</v>
      </c>
      <c r="F1604" s="2"/>
      <c r="G1604" s="2"/>
      <c r="H1604" s="2"/>
      <c r="I1604" s="2"/>
    </row>
    <row r="1605" spans="1:9" ht="12.75">
      <c r="A1605">
        <v>1.603</v>
      </c>
      <c r="B1605">
        <v>1.29836</v>
      </c>
      <c r="C1605">
        <f t="shared" si="25"/>
        <v>486.885</v>
      </c>
      <c r="F1605" s="2"/>
      <c r="G1605" s="2"/>
      <c r="H1605" s="2"/>
      <c r="I1605" s="2"/>
    </row>
    <row r="1606" spans="1:9" ht="12.75">
      <c r="A1606">
        <v>1.604</v>
      </c>
      <c r="B1606">
        <v>1.24739</v>
      </c>
      <c r="C1606">
        <f t="shared" si="25"/>
        <v>467.77125</v>
      </c>
      <c r="F1606" s="2"/>
      <c r="G1606" s="2"/>
      <c r="H1606" s="2"/>
      <c r="I1606" s="2"/>
    </row>
    <row r="1607" spans="1:9" ht="12.75">
      <c r="A1607">
        <v>1.605</v>
      </c>
      <c r="B1607">
        <v>1.28052</v>
      </c>
      <c r="C1607">
        <f t="shared" si="25"/>
        <v>480.19500000000005</v>
      </c>
      <c r="F1607" s="2"/>
      <c r="G1607" s="2"/>
      <c r="H1607" s="2"/>
      <c r="I1607" s="2"/>
    </row>
    <row r="1608" spans="1:9" ht="12.75">
      <c r="A1608">
        <v>1.606</v>
      </c>
      <c r="B1608">
        <v>1.29581</v>
      </c>
      <c r="C1608">
        <f t="shared" si="25"/>
        <v>485.92875</v>
      </c>
      <c r="F1608" s="2"/>
      <c r="G1608" s="2"/>
      <c r="H1608" s="2"/>
      <c r="I1608" s="2"/>
    </row>
    <row r="1609" spans="1:9" ht="12.75">
      <c r="A1609">
        <v>1.607</v>
      </c>
      <c r="B1609">
        <v>1.29581</v>
      </c>
      <c r="C1609">
        <f t="shared" si="25"/>
        <v>485.92875</v>
      </c>
      <c r="F1609" s="2"/>
      <c r="G1609" s="2"/>
      <c r="H1609" s="2"/>
      <c r="I1609" s="2"/>
    </row>
    <row r="1610" spans="1:9" ht="12.75">
      <c r="A1610">
        <v>1.608</v>
      </c>
      <c r="B1610">
        <v>1.29072</v>
      </c>
      <c r="C1610">
        <f t="shared" si="25"/>
        <v>484.02000000000004</v>
      </c>
      <c r="F1610" s="2"/>
      <c r="G1610" s="2"/>
      <c r="H1610" s="2"/>
      <c r="I1610" s="2"/>
    </row>
    <row r="1611" spans="1:9" ht="12.75">
      <c r="A1611">
        <v>1.609</v>
      </c>
      <c r="B1611">
        <v>1.17859</v>
      </c>
      <c r="C1611">
        <f t="shared" si="25"/>
        <v>441.97125</v>
      </c>
      <c r="F1611" s="2"/>
      <c r="G1611" s="2"/>
      <c r="H1611" s="2"/>
      <c r="I1611" s="2"/>
    </row>
    <row r="1612" spans="1:9" ht="12.75">
      <c r="A1612">
        <v>1.61</v>
      </c>
      <c r="B1612">
        <v>1.31875</v>
      </c>
      <c r="C1612">
        <f t="shared" si="25"/>
        <v>494.53125000000006</v>
      </c>
      <c r="F1612" s="2"/>
      <c r="G1612" s="2"/>
      <c r="H1612" s="2"/>
      <c r="I1612" s="2"/>
    </row>
    <row r="1613" spans="1:9" ht="12.75">
      <c r="A1613">
        <v>1.611</v>
      </c>
      <c r="B1613">
        <v>1.29326</v>
      </c>
      <c r="C1613">
        <f t="shared" si="25"/>
        <v>484.9725</v>
      </c>
      <c r="F1613" s="2"/>
      <c r="G1613" s="2"/>
      <c r="H1613" s="2"/>
      <c r="I1613" s="2"/>
    </row>
    <row r="1614" spans="1:9" ht="12.75">
      <c r="A1614">
        <v>1.612</v>
      </c>
      <c r="B1614">
        <v>1.34423</v>
      </c>
      <c r="C1614">
        <f t="shared" si="25"/>
        <v>504.08625</v>
      </c>
      <c r="F1614" s="2"/>
      <c r="G1614" s="2"/>
      <c r="H1614" s="2"/>
      <c r="I1614" s="2"/>
    </row>
    <row r="1615" spans="1:9" ht="12.75">
      <c r="A1615">
        <v>1.613</v>
      </c>
      <c r="B1615">
        <v>1.33658</v>
      </c>
      <c r="C1615">
        <f t="shared" si="25"/>
        <v>501.21750000000003</v>
      </c>
      <c r="F1615" s="2"/>
      <c r="G1615" s="2"/>
      <c r="H1615" s="2"/>
      <c r="I1615" s="2"/>
    </row>
    <row r="1616" spans="1:9" ht="12.75">
      <c r="A1616">
        <v>1.614</v>
      </c>
      <c r="B1616">
        <v>1.36461</v>
      </c>
      <c r="C1616">
        <f t="shared" si="25"/>
        <v>511.72875000000005</v>
      </c>
      <c r="F1616" s="2"/>
      <c r="G1616" s="2"/>
      <c r="H1616" s="2"/>
      <c r="I1616" s="2"/>
    </row>
    <row r="1617" spans="1:9" ht="12.75">
      <c r="A1617">
        <v>1.615</v>
      </c>
      <c r="B1617">
        <v>1.36971</v>
      </c>
      <c r="C1617">
        <f t="shared" si="25"/>
        <v>513.64125</v>
      </c>
      <c r="F1617" s="2"/>
      <c r="G1617" s="2"/>
      <c r="H1617" s="2"/>
      <c r="I1617" s="2"/>
    </row>
    <row r="1618" spans="1:9" ht="12.75">
      <c r="A1618">
        <v>1.616</v>
      </c>
      <c r="B1618">
        <v>1.40029</v>
      </c>
      <c r="C1618">
        <f t="shared" si="25"/>
        <v>525.10875</v>
      </c>
      <c r="F1618" s="2"/>
      <c r="G1618" s="2"/>
      <c r="H1618" s="2"/>
      <c r="I1618" s="2"/>
    </row>
    <row r="1619" spans="1:9" ht="12.75">
      <c r="A1619">
        <v>1.617</v>
      </c>
      <c r="B1619">
        <v>1.44106</v>
      </c>
      <c r="C1619">
        <f t="shared" si="25"/>
        <v>540.3975</v>
      </c>
      <c r="F1619" s="2"/>
      <c r="G1619" s="2"/>
      <c r="H1619" s="2"/>
      <c r="I1619" s="2"/>
    </row>
    <row r="1620" spans="1:9" ht="12.75">
      <c r="A1620">
        <v>1.618</v>
      </c>
      <c r="B1620">
        <v>1.43087</v>
      </c>
      <c r="C1620">
        <f t="shared" si="25"/>
        <v>536.5762500000001</v>
      </c>
      <c r="F1620" s="2"/>
      <c r="G1620" s="2"/>
      <c r="H1620" s="2"/>
      <c r="I1620" s="2"/>
    </row>
    <row r="1621" spans="1:9" ht="12.75">
      <c r="A1621">
        <v>1.619</v>
      </c>
      <c r="B1621">
        <v>1.4538</v>
      </c>
      <c r="C1621">
        <f t="shared" si="25"/>
        <v>545.175</v>
      </c>
      <c r="F1621" s="2"/>
      <c r="G1621" s="2"/>
      <c r="H1621" s="2"/>
      <c r="I1621" s="2"/>
    </row>
    <row r="1622" spans="1:9" ht="12.75">
      <c r="A1622">
        <v>1.62</v>
      </c>
      <c r="B1622">
        <v>1.36716</v>
      </c>
      <c r="C1622">
        <f t="shared" si="25"/>
        <v>512.685</v>
      </c>
      <c r="F1622" s="2"/>
      <c r="G1622" s="2"/>
      <c r="H1622" s="2"/>
      <c r="I1622" s="2"/>
    </row>
    <row r="1623" spans="1:9" ht="12.75">
      <c r="A1623">
        <v>1.621</v>
      </c>
      <c r="B1623">
        <v>1.44871</v>
      </c>
      <c r="C1623">
        <f t="shared" si="25"/>
        <v>543.26625</v>
      </c>
      <c r="F1623" s="2"/>
      <c r="G1623" s="2"/>
      <c r="H1623" s="2"/>
      <c r="I1623" s="2"/>
    </row>
    <row r="1624" spans="1:9" ht="12.75">
      <c r="A1624">
        <v>1.622</v>
      </c>
      <c r="B1624">
        <v>1.44361</v>
      </c>
      <c r="C1624">
        <f t="shared" si="25"/>
        <v>541.35375</v>
      </c>
      <c r="F1624" s="2"/>
      <c r="G1624" s="2"/>
      <c r="H1624" s="2"/>
      <c r="I1624" s="2"/>
    </row>
    <row r="1625" spans="1:9" ht="12.75">
      <c r="A1625">
        <v>1.623</v>
      </c>
      <c r="B1625">
        <v>1.53025</v>
      </c>
      <c r="C1625">
        <f t="shared" si="25"/>
        <v>573.84375</v>
      </c>
      <c r="F1625" s="2"/>
      <c r="G1625" s="2"/>
      <c r="H1625" s="2"/>
      <c r="I1625" s="2"/>
    </row>
    <row r="1626" spans="1:9" ht="12.75">
      <c r="A1626">
        <v>1.624</v>
      </c>
      <c r="B1626">
        <v>1.49967</v>
      </c>
      <c r="C1626">
        <f t="shared" si="25"/>
        <v>562.37625</v>
      </c>
      <c r="F1626" s="2"/>
      <c r="G1626" s="2"/>
      <c r="H1626" s="2"/>
      <c r="I1626" s="2"/>
    </row>
    <row r="1627" spans="1:9" ht="12.75">
      <c r="A1627">
        <v>1.625</v>
      </c>
      <c r="B1627">
        <v>1.52261</v>
      </c>
      <c r="C1627">
        <f aca="true" t="shared" si="26" ref="C1627:C1690">B1627*375</f>
        <v>570.97875</v>
      </c>
      <c r="F1627" s="2"/>
      <c r="G1627" s="2"/>
      <c r="H1627" s="2"/>
      <c r="I1627" s="2"/>
    </row>
    <row r="1628" spans="1:9" ht="12.75">
      <c r="A1628">
        <v>1.626</v>
      </c>
      <c r="B1628">
        <v>1.50222</v>
      </c>
      <c r="C1628">
        <f t="shared" si="26"/>
        <v>563.3325000000001</v>
      </c>
      <c r="F1628" s="2"/>
      <c r="G1628" s="2"/>
      <c r="H1628" s="2"/>
      <c r="I1628" s="2"/>
    </row>
    <row r="1629" spans="1:9" ht="12.75">
      <c r="A1629">
        <v>1.627</v>
      </c>
      <c r="B1629">
        <v>1.55064</v>
      </c>
      <c r="C1629">
        <f t="shared" si="26"/>
        <v>581.49</v>
      </c>
      <c r="F1629" s="2"/>
      <c r="G1629" s="2"/>
      <c r="H1629" s="2"/>
      <c r="I1629" s="2"/>
    </row>
    <row r="1630" spans="1:9" ht="12.75">
      <c r="A1630">
        <v>1.628</v>
      </c>
      <c r="B1630">
        <v>1.53535</v>
      </c>
      <c r="C1630">
        <f t="shared" si="26"/>
        <v>575.75625</v>
      </c>
      <c r="F1630" s="2"/>
      <c r="G1630" s="2"/>
      <c r="H1630" s="2"/>
      <c r="I1630" s="2"/>
    </row>
    <row r="1631" spans="1:9" ht="12.75">
      <c r="A1631">
        <v>1.629</v>
      </c>
      <c r="B1631">
        <v>1.50222</v>
      </c>
      <c r="C1631">
        <f t="shared" si="26"/>
        <v>563.3325000000001</v>
      </c>
      <c r="F1631" s="2"/>
      <c r="G1631" s="2"/>
      <c r="H1631" s="2"/>
      <c r="I1631" s="2"/>
    </row>
    <row r="1632" spans="1:9" ht="12.75">
      <c r="A1632">
        <v>1.63</v>
      </c>
      <c r="B1632">
        <v>1.57357</v>
      </c>
      <c r="C1632">
        <f t="shared" si="26"/>
        <v>590.08875</v>
      </c>
      <c r="F1632" s="2"/>
      <c r="G1632" s="2"/>
      <c r="H1632" s="2"/>
      <c r="I1632" s="2"/>
    </row>
    <row r="1633" spans="1:9" ht="12.75">
      <c r="A1633">
        <v>1.631</v>
      </c>
      <c r="B1633">
        <v>1.59141</v>
      </c>
      <c r="C1633">
        <f t="shared" si="26"/>
        <v>596.77875</v>
      </c>
      <c r="F1633" s="2"/>
      <c r="G1633" s="2"/>
      <c r="H1633" s="2"/>
      <c r="I1633" s="2"/>
    </row>
    <row r="1634" spans="1:9" ht="12.75">
      <c r="A1634">
        <v>1.632</v>
      </c>
      <c r="B1634">
        <v>1.6067</v>
      </c>
      <c r="C1634">
        <f t="shared" si="26"/>
        <v>602.5125</v>
      </c>
      <c r="F1634" s="2"/>
      <c r="G1634" s="2"/>
      <c r="H1634" s="2"/>
      <c r="I1634" s="2"/>
    </row>
    <row r="1635" spans="1:9" ht="12.75">
      <c r="A1635">
        <v>1.633</v>
      </c>
      <c r="B1635">
        <v>1.64492</v>
      </c>
      <c r="C1635">
        <f t="shared" si="26"/>
        <v>616.845</v>
      </c>
      <c r="F1635" s="2"/>
      <c r="G1635" s="2"/>
      <c r="H1635" s="2"/>
      <c r="I1635" s="2"/>
    </row>
    <row r="1636" spans="1:9" ht="12.75">
      <c r="A1636">
        <v>1.634</v>
      </c>
      <c r="B1636">
        <v>1.67805</v>
      </c>
      <c r="C1636">
        <f t="shared" si="26"/>
        <v>629.2687500000001</v>
      </c>
      <c r="F1636" s="2"/>
      <c r="G1636" s="2"/>
      <c r="H1636" s="2"/>
      <c r="I1636" s="2"/>
    </row>
    <row r="1637" spans="1:9" ht="12.75">
      <c r="A1637">
        <v>1.635</v>
      </c>
      <c r="B1637">
        <v>1.6857</v>
      </c>
      <c r="C1637">
        <f t="shared" si="26"/>
        <v>632.1375</v>
      </c>
      <c r="F1637" s="2"/>
      <c r="G1637" s="2"/>
      <c r="H1637" s="2"/>
      <c r="I1637" s="2"/>
    </row>
    <row r="1638" spans="1:9" ht="12.75">
      <c r="A1638">
        <v>1.636</v>
      </c>
      <c r="B1638">
        <v>1.69844</v>
      </c>
      <c r="C1638">
        <f t="shared" si="26"/>
        <v>636.915</v>
      </c>
      <c r="F1638" s="2"/>
      <c r="G1638" s="2"/>
      <c r="H1638" s="2"/>
      <c r="I1638" s="2"/>
    </row>
    <row r="1639" spans="1:9" ht="12.75">
      <c r="A1639">
        <v>1.637</v>
      </c>
      <c r="B1639">
        <v>1.65512</v>
      </c>
      <c r="C1639">
        <f t="shared" si="26"/>
        <v>620.67</v>
      </c>
      <c r="F1639" s="2"/>
      <c r="G1639" s="2"/>
      <c r="H1639" s="2"/>
      <c r="I1639" s="2"/>
    </row>
    <row r="1640" spans="1:9" ht="12.75">
      <c r="A1640">
        <v>1.638</v>
      </c>
      <c r="B1640">
        <v>1.71882</v>
      </c>
      <c r="C1640">
        <f t="shared" si="26"/>
        <v>644.5575</v>
      </c>
      <c r="F1640" s="2"/>
      <c r="G1640" s="2"/>
      <c r="H1640" s="2"/>
      <c r="I1640" s="2"/>
    </row>
    <row r="1641" spans="1:9" ht="12.75">
      <c r="A1641">
        <v>1.639</v>
      </c>
      <c r="B1641">
        <v>1.74685</v>
      </c>
      <c r="C1641">
        <f t="shared" si="26"/>
        <v>655.06875</v>
      </c>
      <c r="F1641" s="2"/>
      <c r="G1641" s="2"/>
      <c r="H1641" s="2"/>
      <c r="I1641" s="2"/>
    </row>
    <row r="1642" spans="1:9" ht="12.75">
      <c r="A1642">
        <v>1.64</v>
      </c>
      <c r="B1642">
        <v>1.83859</v>
      </c>
      <c r="C1642">
        <f t="shared" si="26"/>
        <v>689.4712499999999</v>
      </c>
      <c r="F1642" s="2"/>
      <c r="G1642" s="2"/>
      <c r="H1642" s="2"/>
      <c r="I1642" s="2"/>
    </row>
    <row r="1643" spans="1:9" ht="12.75">
      <c r="A1643">
        <v>1.641</v>
      </c>
      <c r="B1643">
        <v>1.81566</v>
      </c>
      <c r="C1643">
        <f t="shared" si="26"/>
        <v>680.8725000000001</v>
      </c>
      <c r="F1643" s="2"/>
      <c r="G1643" s="2"/>
      <c r="H1643" s="2"/>
      <c r="I1643" s="2"/>
    </row>
    <row r="1644" spans="1:9" ht="12.75">
      <c r="A1644">
        <v>1.642</v>
      </c>
      <c r="B1644">
        <v>1.81311</v>
      </c>
      <c r="C1644">
        <f t="shared" si="26"/>
        <v>679.91625</v>
      </c>
      <c r="F1644" s="2"/>
      <c r="G1644" s="2"/>
      <c r="H1644" s="2"/>
      <c r="I1644" s="2"/>
    </row>
    <row r="1645" spans="1:9" ht="12.75">
      <c r="A1645">
        <v>1.643</v>
      </c>
      <c r="B1645">
        <v>1.78508</v>
      </c>
      <c r="C1645">
        <f t="shared" si="26"/>
        <v>669.405</v>
      </c>
      <c r="F1645" s="2"/>
      <c r="G1645" s="2"/>
      <c r="H1645" s="2"/>
      <c r="I1645" s="2"/>
    </row>
    <row r="1646" spans="1:9" ht="12.75">
      <c r="A1646">
        <v>1.644</v>
      </c>
      <c r="B1646">
        <v>1.84878</v>
      </c>
      <c r="C1646">
        <f t="shared" si="26"/>
        <v>693.2925</v>
      </c>
      <c r="F1646" s="2"/>
      <c r="G1646" s="2"/>
      <c r="H1646" s="2"/>
      <c r="I1646" s="2"/>
    </row>
    <row r="1647" spans="1:9" ht="12.75">
      <c r="A1647">
        <v>1.645</v>
      </c>
      <c r="B1647">
        <v>1.90485</v>
      </c>
      <c r="C1647">
        <f t="shared" si="26"/>
        <v>714.31875</v>
      </c>
      <c r="F1647" s="2"/>
      <c r="G1647" s="2"/>
      <c r="H1647" s="2"/>
      <c r="I1647" s="2"/>
    </row>
    <row r="1648" spans="1:9" ht="12.75">
      <c r="A1648">
        <v>1.646</v>
      </c>
      <c r="B1648">
        <v>1.93542</v>
      </c>
      <c r="C1648">
        <f t="shared" si="26"/>
        <v>725.7824999999999</v>
      </c>
      <c r="F1648" s="2"/>
      <c r="G1648" s="2"/>
      <c r="H1648" s="2"/>
      <c r="I1648" s="2"/>
    </row>
    <row r="1649" spans="1:9" ht="12.75">
      <c r="A1649">
        <v>1.647</v>
      </c>
      <c r="B1649">
        <v>1.99913</v>
      </c>
      <c r="C1649">
        <f t="shared" si="26"/>
        <v>749.67375</v>
      </c>
      <c r="F1649" s="2"/>
      <c r="G1649" s="2"/>
      <c r="H1649" s="2"/>
      <c r="I1649" s="2"/>
    </row>
    <row r="1650" spans="1:9" ht="12.75">
      <c r="A1650">
        <v>1.648</v>
      </c>
      <c r="B1650">
        <v>1.94307</v>
      </c>
      <c r="C1650">
        <f t="shared" si="26"/>
        <v>728.65125</v>
      </c>
      <c r="F1650" s="2"/>
      <c r="G1650" s="2"/>
      <c r="H1650" s="2"/>
      <c r="I1650" s="2"/>
    </row>
    <row r="1651" spans="1:9" ht="12.75">
      <c r="A1651">
        <v>1.649</v>
      </c>
      <c r="B1651">
        <v>2.03226</v>
      </c>
      <c r="C1651">
        <f t="shared" si="26"/>
        <v>762.0975</v>
      </c>
      <c r="F1651" s="2"/>
      <c r="G1651" s="2"/>
      <c r="H1651" s="2"/>
      <c r="I1651" s="2"/>
    </row>
    <row r="1652" spans="1:9" ht="12.75">
      <c r="A1652">
        <v>1.65</v>
      </c>
      <c r="B1652">
        <v>2.03481</v>
      </c>
      <c r="C1652">
        <f t="shared" si="26"/>
        <v>763.0537499999999</v>
      </c>
      <c r="F1652" s="2"/>
      <c r="G1652" s="2"/>
      <c r="H1652" s="2"/>
      <c r="I1652" s="2"/>
    </row>
    <row r="1653" spans="1:9" ht="12.75">
      <c r="A1653">
        <v>1.651</v>
      </c>
      <c r="B1653">
        <v>2.17496</v>
      </c>
      <c r="C1653">
        <f t="shared" si="26"/>
        <v>815.61</v>
      </c>
      <c r="F1653" s="2"/>
      <c r="G1653" s="2"/>
      <c r="H1653" s="2"/>
      <c r="I1653" s="2"/>
    </row>
    <row r="1654" spans="1:9" ht="12.75">
      <c r="A1654">
        <v>1.652</v>
      </c>
      <c r="B1654">
        <v>2.14948</v>
      </c>
      <c r="C1654">
        <f t="shared" si="26"/>
        <v>806.0550000000001</v>
      </c>
      <c r="F1654" s="2"/>
      <c r="G1654" s="2"/>
      <c r="H1654" s="2"/>
      <c r="I1654" s="2"/>
    </row>
    <row r="1655" spans="1:9" ht="12.75">
      <c r="A1655">
        <v>1.653</v>
      </c>
      <c r="B1655">
        <v>2.20044</v>
      </c>
      <c r="C1655">
        <f t="shared" si="26"/>
        <v>825.165</v>
      </c>
      <c r="F1655" s="2"/>
      <c r="G1655" s="2"/>
      <c r="H1655" s="2"/>
      <c r="I1655" s="2"/>
    </row>
    <row r="1656" spans="1:9" ht="12.75">
      <c r="A1656">
        <v>1.654</v>
      </c>
      <c r="B1656">
        <v>2.12654</v>
      </c>
      <c r="C1656">
        <f t="shared" si="26"/>
        <v>797.4525</v>
      </c>
      <c r="F1656" s="2"/>
      <c r="G1656" s="2"/>
      <c r="H1656" s="2"/>
      <c r="I1656" s="2"/>
    </row>
    <row r="1657" spans="1:9" ht="12.75">
      <c r="A1657">
        <v>1.655</v>
      </c>
      <c r="B1657">
        <v>2.25905</v>
      </c>
      <c r="C1657">
        <f t="shared" si="26"/>
        <v>847.14375</v>
      </c>
      <c r="F1657" s="2"/>
      <c r="G1657" s="2"/>
      <c r="H1657" s="2"/>
      <c r="I1657" s="2"/>
    </row>
    <row r="1658" spans="1:9" ht="12.75">
      <c r="A1658">
        <v>1.656</v>
      </c>
      <c r="B1658">
        <v>2.32786</v>
      </c>
      <c r="C1658">
        <f t="shared" si="26"/>
        <v>872.9474999999999</v>
      </c>
      <c r="F1658" s="2"/>
      <c r="G1658" s="2"/>
      <c r="H1658" s="2"/>
      <c r="I1658" s="2"/>
    </row>
    <row r="1659" spans="1:9" ht="12.75">
      <c r="A1659">
        <v>1.657</v>
      </c>
      <c r="B1659">
        <v>2.37372</v>
      </c>
      <c r="C1659">
        <f t="shared" si="26"/>
        <v>890.145</v>
      </c>
      <c r="F1659" s="2"/>
      <c r="G1659" s="2"/>
      <c r="H1659" s="2"/>
      <c r="I1659" s="2"/>
    </row>
    <row r="1660" spans="1:9" ht="12.75">
      <c r="A1660">
        <v>1.658</v>
      </c>
      <c r="B1660">
        <v>2.46037</v>
      </c>
      <c r="C1660">
        <f t="shared" si="26"/>
        <v>922.6387500000001</v>
      </c>
      <c r="F1660" s="2"/>
      <c r="G1660" s="2"/>
      <c r="H1660" s="2"/>
      <c r="I1660" s="2"/>
    </row>
    <row r="1661" spans="1:9" ht="12.75">
      <c r="A1661">
        <v>1.659</v>
      </c>
      <c r="B1661">
        <v>2.4094</v>
      </c>
      <c r="C1661">
        <f t="shared" si="26"/>
        <v>903.5250000000001</v>
      </c>
      <c r="F1661" s="2"/>
      <c r="G1661" s="2"/>
      <c r="H1661" s="2"/>
      <c r="I1661" s="2"/>
    </row>
    <row r="1662" spans="1:9" ht="12.75">
      <c r="A1662">
        <v>1.66</v>
      </c>
      <c r="B1662">
        <v>2.51898</v>
      </c>
      <c r="C1662">
        <f t="shared" si="26"/>
        <v>944.6175</v>
      </c>
      <c r="F1662" s="2"/>
      <c r="G1662" s="2"/>
      <c r="H1662" s="2"/>
      <c r="I1662" s="2"/>
    </row>
    <row r="1663" spans="1:9" ht="12.75">
      <c r="A1663">
        <v>1.661</v>
      </c>
      <c r="B1663">
        <v>2.57249</v>
      </c>
      <c r="C1663">
        <f t="shared" si="26"/>
        <v>964.68375</v>
      </c>
      <c r="F1663" s="2"/>
      <c r="G1663" s="2"/>
      <c r="H1663" s="2"/>
      <c r="I1663" s="2"/>
    </row>
    <row r="1664" spans="1:9" ht="12.75">
      <c r="A1664">
        <v>1.662</v>
      </c>
      <c r="B1664">
        <v>2.60307</v>
      </c>
      <c r="C1664">
        <f t="shared" si="26"/>
        <v>976.1512500000001</v>
      </c>
      <c r="F1664" s="2"/>
      <c r="G1664" s="2"/>
      <c r="H1664" s="2"/>
      <c r="I1664" s="2"/>
    </row>
    <row r="1665" spans="1:9" ht="12.75">
      <c r="A1665">
        <v>1.663</v>
      </c>
      <c r="B1665">
        <v>2.71519</v>
      </c>
      <c r="C1665">
        <f t="shared" si="26"/>
        <v>1018.1962500000001</v>
      </c>
      <c r="F1665" s="2"/>
      <c r="G1665" s="2"/>
      <c r="H1665" s="2"/>
      <c r="I1665" s="2"/>
    </row>
    <row r="1666" spans="1:9" ht="12.75">
      <c r="A1666">
        <v>1.664</v>
      </c>
      <c r="B1666">
        <v>2.6999</v>
      </c>
      <c r="C1666">
        <f t="shared" si="26"/>
        <v>1012.4625</v>
      </c>
      <c r="F1666" s="2"/>
      <c r="G1666" s="2"/>
      <c r="H1666" s="2"/>
      <c r="I1666" s="2"/>
    </row>
    <row r="1667" spans="1:9" ht="12.75">
      <c r="A1667">
        <v>1.665</v>
      </c>
      <c r="B1667">
        <v>2.79674</v>
      </c>
      <c r="C1667">
        <f t="shared" si="26"/>
        <v>1048.7775</v>
      </c>
      <c r="F1667" s="2"/>
      <c r="G1667" s="2"/>
      <c r="H1667" s="2"/>
      <c r="I1667" s="2"/>
    </row>
    <row r="1668" spans="1:9" ht="12.75">
      <c r="A1668">
        <v>1.666</v>
      </c>
      <c r="B1668">
        <v>2.86554</v>
      </c>
      <c r="C1668">
        <f t="shared" si="26"/>
        <v>1074.5775</v>
      </c>
      <c r="F1668" s="2"/>
      <c r="G1668" s="2"/>
      <c r="H1668" s="2"/>
      <c r="I1668" s="2"/>
    </row>
    <row r="1669" spans="1:9" ht="12.75">
      <c r="A1669">
        <v>1.667</v>
      </c>
      <c r="B1669">
        <v>2.87828</v>
      </c>
      <c r="C1669">
        <f t="shared" si="26"/>
        <v>1079.355</v>
      </c>
      <c r="F1669" s="2"/>
      <c r="G1669" s="2"/>
      <c r="H1669" s="2"/>
      <c r="I1669" s="2"/>
    </row>
    <row r="1670" spans="1:9" ht="12.75">
      <c r="A1670">
        <v>1.668</v>
      </c>
      <c r="B1670">
        <v>2.97002</v>
      </c>
      <c r="C1670">
        <f t="shared" si="26"/>
        <v>1113.7575</v>
      </c>
      <c r="F1670" s="2"/>
      <c r="G1670" s="2"/>
      <c r="H1670" s="2"/>
      <c r="I1670" s="2"/>
    </row>
    <row r="1671" spans="1:9" ht="12.75">
      <c r="A1671">
        <v>1.669</v>
      </c>
      <c r="B1671">
        <v>3.0006</v>
      </c>
      <c r="C1671">
        <f t="shared" si="26"/>
        <v>1125.225</v>
      </c>
      <c r="F1671" s="2"/>
      <c r="G1671" s="2"/>
      <c r="H1671" s="2"/>
      <c r="I1671" s="2"/>
    </row>
    <row r="1672" spans="1:9" ht="12.75">
      <c r="A1672">
        <v>1.67</v>
      </c>
      <c r="B1672">
        <v>3.14075</v>
      </c>
      <c r="C1672">
        <f t="shared" si="26"/>
        <v>1177.78125</v>
      </c>
      <c r="F1672" s="2"/>
      <c r="G1672" s="2"/>
      <c r="H1672" s="2"/>
      <c r="I1672" s="2"/>
    </row>
    <row r="1673" spans="1:9" ht="12.75">
      <c r="A1673">
        <v>1.671</v>
      </c>
      <c r="B1673">
        <v>3.13311</v>
      </c>
      <c r="C1673">
        <f t="shared" si="26"/>
        <v>1174.91625</v>
      </c>
      <c r="F1673" s="2"/>
      <c r="G1673" s="2"/>
      <c r="H1673" s="2"/>
      <c r="I1673" s="2"/>
    </row>
    <row r="1674" spans="1:9" ht="12.75">
      <c r="A1674">
        <v>1.672</v>
      </c>
      <c r="B1674">
        <v>3.10762</v>
      </c>
      <c r="C1674">
        <f t="shared" si="26"/>
        <v>1165.3574999999998</v>
      </c>
      <c r="F1674" s="2"/>
      <c r="G1674" s="2"/>
      <c r="H1674" s="2"/>
      <c r="I1674" s="2"/>
    </row>
    <row r="1675" spans="1:9" ht="12.75">
      <c r="A1675">
        <v>1.673</v>
      </c>
      <c r="B1675">
        <v>3.19936</v>
      </c>
      <c r="C1675">
        <f t="shared" si="26"/>
        <v>1199.76</v>
      </c>
      <c r="F1675" s="2"/>
      <c r="G1675" s="2"/>
      <c r="H1675" s="2"/>
      <c r="I1675" s="2"/>
    </row>
    <row r="1676" spans="1:9" ht="12.75">
      <c r="A1676">
        <v>1.674</v>
      </c>
      <c r="B1676">
        <v>3.25542</v>
      </c>
      <c r="C1676">
        <f t="shared" si="26"/>
        <v>1220.7825</v>
      </c>
      <c r="F1676" s="2"/>
      <c r="G1676" s="2"/>
      <c r="H1676" s="2"/>
      <c r="I1676" s="2"/>
    </row>
    <row r="1677" spans="1:9" ht="12.75">
      <c r="A1677">
        <v>1.675</v>
      </c>
      <c r="B1677">
        <v>3.25542</v>
      </c>
      <c r="C1677">
        <f t="shared" si="26"/>
        <v>1220.7825</v>
      </c>
      <c r="F1677" s="2"/>
      <c r="G1677" s="2"/>
      <c r="H1677" s="2"/>
      <c r="I1677" s="2"/>
    </row>
    <row r="1678" spans="1:9" ht="12.75">
      <c r="A1678">
        <v>1.676</v>
      </c>
      <c r="B1678">
        <v>3.34461</v>
      </c>
      <c r="C1678">
        <f t="shared" si="26"/>
        <v>1254.22875</v>
      </c>
      <c r="F1678" s="2"/>
      <c r="G1678" s="2"/>
      <c r="H1678" s="2"/>
      <c r="I1678" s="2"/>
    </row>
    <row r="1679" spans="1:9" ht="12.75">
      <c r="A1679">
        <v>1.677</v>
      </c>
      <c r="B1679">
        <v>3.3548</v>
      </c>
      <c r="C1679">
        <f t="shared" si="26"/>
        <v>1258.05</v>
      </c>
      <c r="F1679" s="2"/>
      <c r="G1679" s="2"/>
      <c r="H1679" s="2"/>
      <c r="I1679" s="2"/>
    </row>
    <row r="1680" spans="1:9" ht="12.75">
      <c r="A1680">
        <v>1.678</v>
      </c>
      <c r="B1680">
        <v>3.45673</v>
      </c>
      <c r="C1680">
        <f t="shared" si="26"/>
        <v>1296.2737499999998</v>
      </c>
      <c r="F1680" s="2"/>
      <c r="G1680" s="2"/>
      <c r="H1680" s="2"/>
      <c r="I1680" s="2"/>
    </row>
    <row r="1681" spans="1:9" ht="12.75">
      <c r="A1681">
        <v>1.679</v>
      </c>
      <c r="B1681">
        <v>3.44654</v>
      </c>
      <c r="C1681">
        <f t="shared" si="26"/>
        <v>1292.4525</v>
      </c>
      <c r="F1681" s="2"/>
      <c r="G1681" s="2"/>
      <c r="H1681" s="2"/>
      <c r="I1681" s="2"/>
    </row>
    <row r="1682" spans="1:9" ht="12.75">
      <c r="A1682">
        <v>1.68</v>
      </c>
      <c r="B1682">
        <v>3.40577</v>
      </c>
      <c r="C1682">
        <f t="shared" si="26"/>
        <v>1277.16375</v>
      </c>
      <c r="F1682" s="2"/>
      <c r="G1682" s="2"/>
      <c r="H1682" s="2"/>
      <c r="I1682" s="2"/>
    </row>
    <row r="1683" spans="1:9" ht="12.75">
      <c r="A1683">
        <v>1.681</v>
      </c>
      <c r="B1683">
        <v>3.47457</v>
      </c>
      <c r="C1683">
        <f t="shared" si="26"/>
        <v>1302.96375</v>
      </c>
      <c r="F1683" s="2"/>
      <c r="G1683" s="2"/>
      <c r="H1683" s="2"/>
      <c r="I1683" s="2"/>
    </row>
    <row r="1684" spans="1:9" ht="12.75">
      <c r="A1684">
        <v>1.682</v>
      </c>
      <c r="B1684">
        <v>3.52299</v>
      </c>
      <c r="C1684">
        <f t="shared" si="26"/>
        <v>1321.12125</v>
      </c>
      <c r="F1684" s="2"/>
      <c r="G1684" s="2"/>
      <c r="H1684" s="2"/>
      <c r="I1684" s="2"/>
    </row>
    <row r="1685" spans="1:9" ht="12.75">
      <c r="A1685">
        <v>1.683</v>
      </c>
      <c r="B1685">
        <v>3.44909</v>
      </c>
      <c r="C1685">
        <f t="shared" si="26"/>
        <v>1293.40875</v>
      </c>
      <c r="F1685" s="2"/>
      <c r="G1685" s="2"/>
      <c r="H1685" s="2"/>
      <c r="I1685" s="2"/>
    </row>
    <row r="1686" spans="1:9" ht="12.75">
      <c r="A1686">
        <v>1.684</v>
      </c>
      <c r="B1686">
        <v>3.53573</v>
      </c>
      <c r="C1686">
        <f t="shared" si="26"/>
        <v>1325.89875</v>
      </c>
      <c r="F1686" s="2"/>
      <c r="G1686" s="2"/>
      <c r="H1686" s="2"/>
      <c r="I1686" s="2"/>
    </row>
    <row r="1687" spans="1:9" ht="12.75">
      <c r="A1687">
        <v>1.685</v>
      </c>
      <c r="B1687">
        <v>3.53063</v>
      </c>
      <c r="C1687">
        <f t="shared" si="26"/>
        <v>1323.98625</v>
      </c>
      <c r="F1687" s="2"/>
      <c r="G1687" s="2"/>
      <c r="H1687" s="2"/>
      <c r="I1687" s="2"/>
    </row>
    <row r="1688" spans="1:9" ht="12.75">
      <c r="A1688">
        <v>1.686</v>
      </c>
      <c r="B1688">
        <v>3.48986</v>
      </c>
      <c r="C1688">
        <f t="shared" si="26"/>
        <v>1308.6975</v>
      </c>
      <c r="F1688" s="2"/>
      <c r="G1688" s="2"/>
      <c r="H1688" s="2"/>
      <c r="I1688" s="2"/>
    </row>
    <row r="1689" spans="1:9" ht="12.75">
      <c r="A1689">
        <v>1.687</v>
      </c>
      <c r="B1689">
        <v>3.5765</v>
      </c>
      <c r="C1689">
        <f t="shared" si="26"/>
        <v>1341.1875</v>
      </c>
      <c r="F1689" s="2"/>
      <c r="G1689" s="2"/>
      <c r="H1689" s="2"/>
      <c r="I1689" s="2"/>
    </row>
    <row r="1690" spans="1:9" ht="12.75">
      <c r="A1690">
        <v>1.688</v>
      </c>
      <c r="B1690">
        <v>3.53063</v>
      </c>
      <c r="C1690">
        <f t="shared" si="26"/>
        <v>1323.98625</v>
      </c>
      <c r="F1690" s="2"/>
      <c r="G1690" s="2"/>
      <c r="H1690" s="2"/>
      <c r="I1690" s="2"/>
    </row>
    <row r="1691" spans="1:9" ht="12.75">
      <c r="A1691">
        <v>1.689</v>
      </c>
      <c r="B1691">
        <v>3.56121</v>
      </c>
      <c r="C1691">
        <f aca="true" t="shared" si="27" ref="C1691:C1754">B1691*375</f>
        <v>1335.45375</v>
      </c>
      <c r="F1691" s="2"/>
      <c r="G1691" s="2"/>
      <c r="H1691" s="2"/>
      <c r="I1691" s="2"/>
    </row>
    <row r="1692" spans="1:9" ht="12.75">
      <c r="A1692">
        <v>1.69</v>
      </c>
      <c r="B1692">
        <v>3.60198</v>
      </c>
      <c r="C1692">
        <f t="shared" si="27"/>
        <v>1350.7425</v>
      </c>
      <c r="F1692" s="2"/>
      <c r="G1692" s="2"/>
      <c r="H1692" s="2"/>
      <c r="I1692" s="2"/>
    </row>
    <row r="1693" spans="1:9" ht="12.75">
      <c r="A1693">
        <v>1.691</v>
      </c>
      <c r="B1693">
        <v>3.47967</v>
      </c>
      <c r="C1693">
        <f t="shared" si="27"/>
        <v>1304.87625</v>
      </c>
      <c r="F1693" s="2"/>
      <c r="G1693" s="2"/>
      <c r="H1693" s="2"/>
      <c r="I1693" s="2"/>
    </row>
    <row r="1694" spans="1:9" ht="12.75">
      <c r="A1694">
        <v>1.692</v>
      </c>
      <c r="B1694">
        <v>3.52808</v>
      </c>
      <c r="C1694">
        <f t="shared" si="27"/>
        <v>1323.03</v>
      </c>
      <c r="F1694" s="2"/>
      <c r="G1694" s="2"/>
      <c r="H1694" s="2"/>
      <c r="I1694" s="2"/>
    </row>
    <row r="1695" spans="1:9" ht="12.75">
      <c r="A1695">
        <v>1.693</v>
      </c>
      <c r="B1695">
        <v>3.54083</v>
      </c>
      <c r="C1695">
        <f t="shared" si="27"/>
        <v>1327.81125</v>
      </c>
      <c r="F1695" s="2"/>
      <c r="G1695" s="2"/>
      <c r="H1695" s="2"/>
      <c r="I1695" s="2"/>
    </row>
    <row r="1696" spans="1:9" ht="12.75">
      <c r="A1696">
        <v>1.694</v>
      </c>
      <c r="B1696">
        <v>3.3599</v>
      </c>
      <c r="C1696">
        <f t="shared" si="27"/>
        <v>1259.9625</v>
      </c>
      <c r="F1696" s="2"/>
      <c r="G1696" s="2"/>
      <c r="H1696" s="2"/>
      <c r="I1696" s="2"/>
    </row>
    <row r="1697" spans="1:9" ht="12.75">
      <c r="A1697">
        <v>1.695</v>
      </c>
      <c r="B1697">
        <v>3.51534</v>
      </c>
      <c r="C1697">
        <f t="shared" si="27"/>
        <v>1318.2525</v>
      </c>
      <c r="F1697" s="2"/>
      <c r="G1697" s="2"/>
      <c r="H1697" s="2"/>
      <c r="I1697" s="2"/>
    </row>
    <row r="1698" spans="1:9" ht="12.75">
      <c r="A1698">
        <v>1.696</v>
      </c>
      <c r="B1698">
        <v>3.49751</v>
      </c>
      <c r="C1698">
        <f t="shared" si="27"/>
        <v>1311.56625</v>
      </c>
      <c r="F1698" s="2"/>
      <c r="G1698" s="2"/>
      <c r="H1698" s="2"/>
      <c r="I1698" s="2"/>
    </row>
    <row r="1699" spans="1:9" ht="12.75">
      <c r="A1699">
        <v>1.697</v>
      </c>
      <c r="B1699">
        <v>3.46947</v>
      </c>
      <c r="C1699">
        <f t="shared" si="27"/>
        <v>1301.05125</v>
      </c>
      <c r="F1699" s="2"/>
      <c r="G1699" s="2"/>
      <c r="H1699" s="2"/>
      <c r="I1699" s="2"/>
    </row>
    <row r="1700" spans="1:9" ht="12.75">
      <c r="A1700">
        <v>1.698</v>
      </c>
      <c r="B1700">
        <v>3.47712</v>
      </c>
      <c r="C1700">
        <f t="shared" si="27"/>
        <v>1303.92</v>
      </c>
      <c r="F1700" s="2"/>
      <c r="G1700" s="2"/>
      <c r="H1700" s="2"/>
      <c r="I1700" s="2"/>
    </row>
    <row r="1701" spans="1:9" ht="12.75">
      <c r="A1701">
        <v>1.699</v>
      </c>
      <c r="B1701">
        <v>3.38283</v>
      </c>
      <c r="C1701">
        <f t="shared" si="27"/>
        <v>1268.56125</v>
      </c>
      <c r="F1701" s="2"/>
      <c r="G1701" s="2"/>
      <c r="H1701" s="2"/>
      <c r="I1701" s="2"/>
    </row>
    <row r="1702" spans="1:9" ht="12.75">
      <c r="A1702">
        <v>1.7</v>
      </c>
      <c r="B1702">
        <v>3.38793</v>
      </c>
      <c r="C1702">
        <f t="shared" si="27"/>
        <v>1270.4737499999999</v>
      </c>
      <c r="F1702" s="2"/>
      <c r="G1702" s="2"/>
      <c r="H1702" s="2"/>
      <c r="I1702" s="2"/>
    </row>
    <row r="1703" spans="1:9" ht="12.75">
      <c r="A1703">
        <v>1.701</v>
      </c>
      <c r="B1703">
        <v>3.40067</v>
      </c>
      <c r="C1703">
        <f t="shared" si="27"/>
        <v>1275.25125</v>
      </c>
      <c r="F1703" s="2"/>
      <c r="G1703" s="2"/>
      <c r="H1703" s="2"/>
      <c r="I1703" s="2"/>
    </row>
    <row r="1704" spans="1:9" ht="12.75">
      <c r="A1704">
        <v>1.702</v>
      </c>
      <c r="B1704">
        <v>3.20446</v>
      </c>
      <c r="C1704">
        <f t="shared" si="27"/>
        <v>1201.6725000000001</v>
      </c>
      <c r="F1704" s="2"/>
      <c r="G1704" s="2"/>
      <c r="H1704" s="2"/>
      <c r="I1704" s="2"/>
    </row>
    <row r="1705" spans="1:9" ht="12.75">
      <c r="A1705">
        <v>1.703</v>
      </c>
      <c r="B1705">
        <v>3.30129</v>
      </c>
      <c r="C1705">
        <f t="shared" si="27"/>
        <v>1237.9837499999999</v>
      </c>
      <c r="F1705" s="2"/>
      <c r="G1705" s="2"/>
      <c r="H1705" s="2"/>
      <c r="I1705" s="2"/>
    </row>
    <row r="1706" spans="1:9" ht="12.75">
      <c r="A1706">
        <v>1.704</v>
      </c>
      <c r="B1706">
        <v>3.31403</v>
      </c>
      <c r="C1706">
        <f t="shared" si="27"/>
        <v>1242.76125</v>
      </c>
      <c r="F1706" s="2"/>
      <c r="G1706" s="2"/>
      <c r="H1706" s="2"/>
      <c r="I1706" s="2"/>
    </row>
    <row r="1707" spans="1:9" ht="12.75">
      <c r="A1707">
        <v>1.705</v>
      </c>
      <c r="B1707">
        <v>3.27071</v>
      </c>
      <c r="C1707">
        <f t="shared" si="27"/>
        <v>1226.51625</v>
      </c>
      <c r="F1707" s="2"/>
      <c r="G1707" s="2"/>
      <c r="H1707" s="2"/>
      <c r="I1707" s="2"/>
    </row>
    <row r="1708" spans="1:9" ht="12.75">
      <c r="A1708">
        <v>1.706</v>
      </c>
      <c r="B1708">
        <v>3.26561</v>
      </c>
      <c r="C1708">
        <f t="shared" si="27"/>
        <v>1224.60375</v>
      </c>
      <c r="F1708" s="2"/>
      <c r="G1708" s="2"/>
      <c r="H1708" s="2"/>
      <c r="I1708" s="2"/>
    </row>
    <row r="1709" spans="1:9" ht="12.75">
      <c r="A1709">
        <v>1.707</v>
      </c>
      <c r="B1709">
        <v>3.19171</v>
      </c>
      <c r="C1709">
        <f t="shared" si="27"/>
        <v>1196.8912500000001</v>
      </c>
      <c r="F1709" s="2"/>
      <c r="G1709" s="2"/>
      <c r="H1709" s="2"/>
      <c r="I1709" s="2"/>
    </row>
    <row r="1710" spans="1:9" ht="12.75">
      <c r="A1710">
        <v>1.708</v>
      </c>
      <c r="B1710">
        <v>3.16878</v>
      </c>
      <c r="C1710">
        <f t="shared" si="27"/>
        <v>1188.2925</v>
      </c>
      <c r="F1710" s="2"/>
      <c r="G1710" s="2"/>
      <c r="H1710" s="2"/>
      <c r="I1710" s="2"/>
    </row>
    <row r="1711" spans="1:9" ht="12.75">
      <c r="A1711">
        <v>1.709</v>
      </c>
      <c r="B1711">
        <v>3.16114</v>
      </c>
      <c r="C1711">
        <f t="shared" si="27"/>
        <v>1185.4275</v>
      </c>
      <c r="F1711" s="2"/>
      <c r="G1711" s="2"/>
      <c r="H1711" s="2"/>
      <c r="I1711" s="2"/>
    </row>
    <row r="1712" spans="1:9" ht="12.75">
      <c r="A1712">
        <v>1.71</v>
      </c>
      <c r="B1712">
        <v>3.00569</v>
      </c>
      <c r="C1712">
        <f t="shared" si="27"/>
        <v>1127.13375</v>
      </c>
      <c r="F1712" s="2"/>
      <c r="G1712" s="2"/>
      <c r="H1712" s="2"/>
      <c r="I1712" s="2"/>
    </row>
    <row r="1713" spans="1:9" ht="12.75">
      <c r="A1713">
        <v>1.711</v>
      </c>
      <c r="B1713">
        <v>3.07195</v>
      </c>
      <c r="C1713">
        <f t="shared" si="27"/>
        <v>1151.98125</v>
      </c>
      <c r="F1713" s="2"/>
      <c r="G1713" s="2"/>
      <c r="H1713" s="2"/>
      <c r="I1713" s="2"/>
    </row>
    <row r="1714" spans="1:9" ht="12.75">
      <c r="A1714">
        <v>1.712</v>
      </c>
      <c r="B1714">
        <v>3.08724</v>
      </c>
      <c r="C1714">
        <f t="shared" si="27"/>
        <v>1157.715</v>
      </c>
      <c r="F1714" s="2"/>
      <c r="G1714" s="2"/>
      <c r="H1714" s="2"/>
      <c r="I1714" s="2"/>
    </row>
    <row r="1715" spans="1:9" ht="12.75">
      <c r="A1715">
        <v>1.713</v>
      </c>
      <c r="B1715">
        <v>3.03117</v>
      </c>
      <c r="C1715">
        <f t="shared" si="27"/>
        <v>1136.68875</v>
      </c>
      <c r="F1715" s="2"/>
      <c r="G1715" s="2"/>
      <c r="H1715" s="2"/>
      <c r="I1715" s="2"/>
    </row>
    <row r="1716" spans="1:9" ht="12.75">
      <c r="A1716">
        <v>1.714</v>
      </c>
      <c r="B1716">
        <v>3.02098</v>
      </c>
      <c r="C1716">
        <f t="shared" si="27"/>
        <v>1132.8675</v>
      </c>
      <c r="F1716" s="2"/>
      <c r="G1716" s="2"/>
      <c r="H1716" s="2"/>
      <c r="I1716" s="2"/>
    </row>
    <row r="1717" spans="1:9" ht="12.75">
      <c r="A1717">
        <v>1.715</v>
      </c>
      <c r="B1717">
        <v>2.95728</v>
      </c>
      <c r="C1717">
        <f t="shared" si="27"/>
        <v>1108.98</v>
      </c>
      <c r="F1717" s="2"/>
      <c r="G1717" s="2"/>
      <c r="H1717" s="2"/>
      <c r="I1717" s="2"/>
    </row>
    <row r="1718" spans="1:9" ht="12.75">
      <c r="A1718">
        <v>1.716</v>
      </c>
      <c r="B1718">
        <v>2.93944</v>
      </c>
      <c r="C1718">
        <f t="shared" si="27"/>
        <v>1102.29</v>
      </c>
      <c r="F1718" s="2"/>
      <c r="G1718" s="2"/>
      <c r="H1718" s="2"/>
      <c r="I1718" s="2"/>
    </row>
    <row r="1719" spans="1:9" ht="12.75">
      <c r="A1719">
        <v>1.717</v>
      </c>
      <c r="B1719">
        <v>2.93689</v>
      </c>
      <c r="C1719">
        <f t="shared" si="27"/>
        <v>1101.33375</v>
      </c>
      <c r="F1719" s="2"/>
      <c r="G1719" s="2"/>
      <c r="H1719" s="2"/>
      <c r="I1719" s="2"/>
    </row>
    <row r="1720" spans="1:9" ht="12.75">
      <c r="A1720">
        <v>1.718</v>
      </c>
      <c r="B1720">
        <v>2.74067</v>
      </c>
      <c r="C1720">
        <f t="shared" si="27"/>
        <v>1027.75125</v>
      </c>
      <c r="F1720" s="2"/>
      <c r="G1720" s="2"/>
      <c r="H1720" s="2"/>
      <c r="I1720" s="2"/>
    </row>
    <row r="1721" spans="1:9" ht="12.75">
      <c r="A1721">
        <v>1.719</v>
      </c>
      <c r="B1721">
        <v>2.8528</v>
      </c>
      <c r="C1721">
        <f t="shared" si="27"/>
        <v>1069.8</v>
      </c>
      <c r="F1721" s="2"/>
      <c r="G1721" s="2"/>
      <c r="H1721" s="2"/>
      <c r="I1721" s="2"/>
    </row>
    <row r="1722" spans="1:9" ht="12.75">
      <c r="A1722">
        <v>1.72</v>
      </c>
      <c r="B1722">
        <v>2.8528</v>
      </c>
      <c r="C1722">
        <f t="shared" si="27"/>
        <v>1069.8</v>
      </c>
      <c r="F1722" s="2"/>
      <c r="G1722" s="2"/>
      <c r="H1722" s="2"/>
      <c r="I1722" s="2"/>
    </row>
    <row r="1723" spans="1:9" ht="12.75">
      <c r="A1723">
        <v>1.721</v>
      </c>
      <c r="B1723">
        <v>2.82222</v>
      </c>
      <c r="C1723">
        <f t="shared" si="27"/>
        <v>1058.3325</v>
      </c>
      <c r="F1723" s="2"/>
      <c r="G1723" s="2"/>
      <c r="H1723" s="2"/>
      <c r="I1723" s="2"/>
    </row>
    <row r="1724" spans="1:9" ht="12.75">
      <c r="A1724">
        <v>1.722</v>
      </c>
      <c r="B1724">
        <v>2.82477</v>
      </c>
      <c r="C1724">
        <f t="shared" si="27"/>
        <v>1059.28875</v>
      </c>
      <c r="F1724" s="2"/>
      <c r="G1724" s="2"/>
      <c r="H1724" s="2"/>
      <c r="I1724" s="2"/>
    </row>
    <row r="1725" spans="1:9" ht="12.75">
      <c r="A1725">
        <v>1.723</v>
      </c>
      <c r="B1725">
        <v>2.70245</v>
      </c>
      <c r="C1725">
        <f t="shared" si="27"/>
        <v>1013.4187499999999</v>
      </c>
      <c r="F1725" s="2"/>
      <c r="G1725" s="2"/>
      <c r="H1725" s="2"/>
      <c r="I1725" s="2"/>
    </row>
    <row r="1726" spans="1:9" ht="12.75">
      <c r="A1726">
        <v>1.724</v>
      </c>
      <c r="B1726">
        <v>2.72538</v>
      </c>
      <c r="C1726">
        <f t="shared" si="27"/>
        <v>1022.0174999999999</v>
      </c>
      <c r="F1726" s="2"/>
      <c r="G1726" s="2"/>
      <c r="H1726" s="2"/>
      <c r="I1726" s="2"/>
    </row>
    <row r="1727" spans="1:9" ht="12.75">
      <c r="A1727">
        <v>1.725</v>
      </c>
      <c r="B1727">
        <v>2.73558</v>
      </c>
      <c r="C1727">
        <f t="shared" si="27"/>
        <v>1025.8425</v>
      </c>
      <c r="F1727" s="2"/>
      <c r="G1727" s="2"/>
      <c r="H1727" s="2"/>
      <c r="I1727" s="2"/>
    </row>
    <row r="1728" spans="1:9" ht="12.75">
      <c r="A1728">
        <v>1.726</v>
      </c>
      <c r="B1728">
        <v>2.5572</v>
      </c>
      <c r="C1728">
        <f t="shared" si="27"/>
        <v>958.9499999999999</v>
      </c>
      <c r="F1728" s="2"/>
      <c r="G1728" s="2"/>
      <c r="H1728" s="2"/>
      <c r="I1728" s="2"/>
    </row>
    <row r="1729" spans="1:9" ht="12.75">
      <c r="A1729">
        <v>1.727</v>
      </c>
      <c r="B1729">
        <v>2.68716</v>
      </c>
      <c r="C1729">
        <f t="shared" si="27"/>
        <v>1007.685</v>
      </c>
      <c r="F1729" s="2"/>
      <c r="G1729" s="2"/>
      <c r="H1729" s="2"/>
      <c r="I1729" s="2"/>
    </row>
    <row r="1730" spans="1:9" ht="12.75">
      <c r="A1730">
        <v>1.728</v>
      </c>
      <c r="B1730">
        <v>2.62855</v>
      </c>
      <c r="C1730">
        <f t="shared" si="27"/>
        <v>985.7062500000001</v>
      </c>
      <c r="F1730" s="2"/>
      <c r="G1730" s="2"/>
      <c r="H1730" s="2"/>
      <c r="I1730" s="2"/>
    </row>
    <row r="1731" spans="1:9" ht="12.75">
      <c r="A1731">
        <v>1.729</v>
      </c>
      <c r="B1731">
        <v>2.63365</v>
      </c>
      <c r="C1731">
        <f t="shared" si="27"/>
        <v>987.61875</v>
      </c>
      <c r="F1731" s="2"/>
      <c r="G1731" s="2"/>
      <c r="H1731" s="2"/>
      <c r="I1731" s="2"/>
    </row>
    <row r="1732" spans="1:9" ht="12.75">
      <c r="A1732">
        <v>1.73</v>
      </c>
      <c r="B1732">
        <v>2.65148</v>
      </c>
      <c r="C1732">
        <f t="shared" si="27"/>
        <v>994.305</v>
      </c>
      <c r="F1732" s="2"/>
      <c r="G1732" s="2"/>
      <c r="H1732" s="2"/>
      <c r="I1732" s="2"/>
    </row>
    <row r="1733" spans="1:9" ht="12.75">
      <c r="A1733">
        <v>1.731</v>
      </c>
      <c r="B1733">
        <v>2.53172</v>
      </c>
      <c r="C1733">
        <f t="shared" si="27"/>
        <v>949.395</v>
      </c>
      <c r="F1733" s="2"/>
      <c r="G1733" s="2"/>
      <c r="H1733" s="2"/>
      <c r="I1733" s="2"/>
    </row>
    <row r="1734" spans="1:9" ht="12.75">
      <c r="A1734">
        <v>1.732</v>
      </c>
      <c r="B1734">
        <v>2.58268</v>
      </c>
      <c r="C1734">
        <f t="shared" si="27"/>
        <v>968.505</v>
      </c>
      <c r="F1734" s="2"/>
      <c r="G1734" s="2"/>
      <c r="H1734" s="2"/>
      <c r="I1734" s="2"/>
    </row>
    <row r="1735" spans="1:9" ht="12.75">
      <c r="A1735">
        <v>1.733</v>
      </c>
      <c r="B1735">
        <v>2.5521</v>
      </c>
      <c r="C1735">
        <f t="shared" si="27"/>
        <v>957.0374999999999</v>
      </c>
      <c r="F1735" s="2"/>
      <c r="G1735" s="2"/>
      <c r="H1735" s="2"/>
      <c r="I1735" s="2"/>
    </row>
    <row r="1736" spans="1:9" ht="12.75">
      <c r="A1736">
        <v>1.734</v>
      </c>
      <c r="B1736">
        <v>2.61071</v>
      </c>
      <c r="C1736">
        <f t="shared" si="27"/>
        <v>979.01625</v>
      </c>
      <c r="F1736" s="2"/>
      <c r="G1736" s="2"/>
      <c r="H1736" s="2"/>
      <c r="I1736" s="2"/>
    </row>
    <row r="1737" spans="1:9" ht="12.75">
      <c r="A1737">
        <v>1.735</v>
      </c>
      <c r="B1737">
        <v>2.5623</v>
      </c>
      <c r="C1737">
        <f t="shared" si="27"/>
        <v>960.8625</v>
      </c>
      <c r="F1737" s="2"/>
      <c r="G1737" s="2"/>
      <c r="H1737" s="2"/>
      <c r="I1737" s="2"/>
    </row>
    <row r="1738" spans="1:9" ht="12.75">
      <c r="A1738">
        <v>1.736</v>
      </c>
      <c r="B1738">
        <v>2.48075</v>
      </c>
      <c r="C1738">
        <f t="shared" si="27"/>
        <v>930.28125</v>
      </c>
      <c r="F1738" s="2"/>
      <c r="G1738" s="2"/>
      <c r="H1738" s="2"/>
      <c r="I1738" s="2"/>
    </row>
    <row r="1739" spans="1:9" ht="12.75">
      <c r="A1739">
        <v>1.737</v>
      </c>
      <c r="B1739">
        <v>2.50623</v>
      </c>
      <c r="C1739">
        <f t="shared" si="27"/>
        <v>939.83625</v>
      </c>
      <c r="F1739" s="2"/>
      <c r="G1739" s="2"/>
      <c r="H1739" s="2"/>
      <c r="I1739" s="2"/>
    </row>
    <row r="1740" spans="1:9" ht="12.75">
      <c r="A1740">
        <v>1.738</v>
      </c>
      <c r="B1740">
        <v>2.4782</v>
      </c>
      <c r="C1740">
        <f t="shared" si="27"/>
        <v>929.325</v>
      </c>
      <c r="F1740" s="2"/>
      <c r="G1740" s="2"/>
      <c r="H1740" s="2"/>
      <c r="I1740" s="2"/>
    </row>
    <row r="1741" spans="1:9" ht="12.75">
      <c r="A1741">
        <v>1.739</v>
      </c>
      <c r="B1741">
        <v>2.50623</v>
      </c>
      <c r="C1741">
        <f t="shared" si="27"/>
        <v>939.83625</v>
      </c>
      <c r="F1741" s="2"/>
      <c r="G1741" s="2"/>
      <c r="H1741" s="2"/>
      <c r="I1741" s="2"/>
    </row>
    <row r="1742" spans="1:9" ht="12.75">
      <c r="A1742">
        <v>1.74</v>
      </c>
      <c r="B1742">
        <v>2.4782</v>
      </c>
      <c r="C1742">
        <f t="shared" si="27"/>
        <v>929.325</v>
      </c>
      <c r="F1742" s="2"/>
      <c r="G1742" s="2"/>
      <c r="H1742" s="2"/>
      <c r="I1742" s="2"/>
    </row>
    <row r="1743" spans="1:9" ht="12.75">
      <c r="A1743">
        <v>1.741</v>
      </c>
      <c r="B1743">
        <v>2.43743</v>
      </c>
      <c r="C1743">
        <f t="shared" si="27"/>
        <v>914.03625</v>
      </c>
      <c r="F1743" s="2"/>
      <c r="G1743" s="2"/>
      <c r="H1743" s="2"/>
      <c r="I1743" s="2"/>
    </row>
    <row r="1744" spans="1:9" ht="12.75">
      <c r="A1744">
        <v>1.742</v>
      </c>
      <c r="B1744">
        <v>2.49349</v>
      </c>
      <c r="C1744">
        <f t="shared" si="27"/>
        <v>935.05875</v>
      </c>
      <c r="F1744" s="2"/>
      <c r="G1744" s="2"/>
      <c r="H1744" s="2"/>
      <c r="I1744" s="2"/>
    </row>
    <row r="1745" spans="1:9" ht="12.75">
      <c r="A1745">
        <v>1.743</v>
      </c>
      <c r="B1745">
        <v>2.41959</v>
      </c>
      <c r="C1745">
        <f t="shared" si="27"/>
        <v>907.3462499999999</v>
      </c>
      <c r="F1745" s="2"/>
      <c r="G1745" s="2"/>
      <c r="H1745" s="2"/>
      <c r="I1745" s="2"/>
    </row>
    <row r="1746" spans="1:9" ht="12.75">
      <c r="A1746">
        <v>1.744</v>
      </c>
      <c r="B1746">
        <v>2.42214</v>
      </c>
      <c r="C1746">
        <f t="shared" si="27"/>
        <v>908.3025000000001</v>
      </c>
      <c r="F1746" s="2"/>
      <c r="G1746" s="2"/>
      <c r="H1746" s="2"/>
      <c r="I1746" s="2"/>
    </row>
    <row r="1747" spans="1:9" ht="12.75">
      <c r="A1747">
        <v>1.745</v>
      </c>
      <c r="B1747">
        <v>2.27179</v>
      </c>
      <c r="C1747">
        <f t="shared" si="27"/>
        <v>851.9212500000001</v>
      </c>
      <c r="F1747" s="2"/>
      <c r="G1747" s="2"/>
      <c r="H1747" s="2"/>
      <c r="I1747" s="2"/>
    </row>
    <row r="1748" spans="1:9" ht="12.75">
      <c r="A1748">
        <v>1.746</v>
      </c>
      <c r="B1748">
        <v>2.36863</v>
      </c>
      <c r="C1748">
        <f t="shared" si="27"/>
        <v>888.23625</v>
      </c>
      <c r="F1748" s="2"/>
      <c r="G1748" s="2"/>
      <c r="H1748" s="2"/>
      <c r="I1748" s="2"/>
    </row>
    <row r="1749" spans="1:9" ht="12.75">
      <c r="A1749">
        <v>1.747</v>
      </c>
      <c r="B1749">
        <v>2.38647</v>
      </c>
      <c r="C1749">
        <f t="shared" si="27"/>
        <v>894.92625</v>
      </c>
      <c r="F1749" s="2"/>
      <c r="G1749" s="2"/>
      <c r="H1749" s="2"/>
      <c r="I1749" s="2"/>
    </row>
    <row r="1750" spans="1:9" ht="12.75">
      <c r="A1750">
        <v>1.748</v>
      </c>
      <c r="B1750">
        <v>2.36353</v>
      </c>
      <c r="C1750">
        <f t="shared" si="27"/>
        <v>886.32375</v>
      </c>
      <c r="F1750" s="2"/>
      <c r="G1750" s="2"/>
      <c r="H1750" s="2"/>
      <c r="I1750" s="2"/>
    </row>
    <row r="1751" spans="1:9" ht="12.75">
      <c r="A1751">
        <v>1.749</v>
      </c>
      <c r="B1751">
        <v>2.38647</v>
      </c>
      <c r="C1751">
        <f t="shared" si="27"/>
        <v>894.92625</v>
      </c>
      <c r="F1751" s="2"/>
      <c r="G1751" s="2"/>
      <c r="H1751" s="2"/>
      <c r="I1751" s="2"/>
    </row>
    <row r="1752" spans="1:9" ht="12.75">
      <c r="A1752">
        <v>1.75</v>
      </c>
      <c r="B1752">
        <v>2.26415</v>
      </c>
      <c r="C1752">
        <f t="shared" si="27"/>
        <v>849.05625</v>
      </c>
      <c r="F1752" s="2"/>
      <c r="G1752" s="2"/>
      <c r="H1752" s="2"/>
      <c r="I1752" s="2"/>
    </row>
    <row r="1753" spans="1:9" ht="12.75">
      <c r="A1753">
        <v>1.751</v>
      </c>
      <c r="B1753">
        <v>2.32531</v>
      </c>
      <c r="C1753">
        <f t="shared" si="27"/>
        <v>871.99125</v>
      </c>
      <c r="F1753" s="2"/>
      <c r="G1753" s="2"/>
      <c r="H1753" s="2"/>
      <c r="I1753" s="2"/>
    </row>
    <row r="1754" spans="1:9" ht="12.75">
      <c r="A1754">
        <v>1.752</v>
      </c>
      <c r="B1754">
        <v>2.31766</v>
      </c>
      <c r="C1754">
        <f t="shared" si="27"/>
        <v>869.1225000000001</v>
      </c>
      <c r="F1754" s="2"/>
      <c r="G1754" s="2"/>
      <c r="H1754" s="2"/>
      <c r="I1754" s="2"/>
    </row>
    <row r="1755" spans="1:9" ht="12.75">
      <c r="A1755">
        <v>1.753</v>
      </c>
      <c r="B1755">
        <v>2.32786</v>
      </c>
      <c r="C1755">
        <f aca="true" t="shared" si="28" ref="C1755:C1818">B1755*375</f>
        <v>872.9474999999999</v>
      </c>
      <c r="F1755" s="2"/>
      <c r="G1755" s="2"/>
      <c r="H1755" s="2"/>
      <c r="I1755" s="2"/>
    </row>
    <row r="1756" spans="1:9" ht="12.75">
      <c r="A1756">
        <v>1.754</v>
      </c>
      <c r="B1756">
        <v>2.31766</v>
      </c>
      <c r="C1756">
        <f t="shared" si="28"/>
        <v>869.1225000000001</v>
      </c>
      <c r="F1756" s="2"/>
      <c r="G1756" s="2"/>
      <c r="H1756" s="2"/>
      <c r="I1756" s="2"/>
    </row>
    <row r="1757" spans="1:9" ht="12.75">
      <c r="A1757">
        <v>1.755</v>
      </c>
      <c r="B1757">
        <v>2.23867</v>
      </c>
      <c r="C1757">
        <f t="shared" si="28"/>
        <v>839.50125</v>
      </c>
      <c r="F1757" s="2"/>
      <c r="G1757" s="2"/>
      <c r="H1757" s="2"/>
      <c r="I1757" s="2"/>
    </row>
    <row r="1758" spans="1:9" ht="12.75">
      <c r="A1758">
        <v>1.756</v>
      </c>
      <c r="B1758">
        <v>2.27944</v>
      </c>
      <c r="C1758">
        <f t="shared" si="28"/>
        <v>854.7900000000001</v>
      </c>
      <c r="F1758" s="2"/>
      <c r="G1758" s="2"/>
      <c r="H1758" s="2"/>
      <c r="I1758" s="2"/>
    </row>
    <row r="1759" spans="1:9" ht="12.75">
      <c r="A1759">
        <v>1.757</v>
      </c>
      <c r="B1759">
        <v>2.2667</v>
      </c>
      <c r="C1759">
        <f t="shared" si="28"/>
        <v>850.0125</v>
      </c>
      <c r="F1759" s="2"/>
      <c r="G1759" s="2"/>
      <c r="H1759" s="2"/>
      <c r="I1759" s="2"/>
    </row>
    <row r="1760" spans="1:9" ht="12.75">
      <c r="A1760">
        <v>1.758</v>
      </c>
      <c r="B1760">
        <v>2.30492</v>
      </c>
      <c r="C1760">
        <f t="shared" si="28"/>
        <v>864.345</v>
      </c>
      <c r="F1760" s="2"/>
      <c r="G1760" s="2"/>
      <c r="H1760" s="2"/>
      <c r="I1760" s="2"/>
    </row>
    <row r="1761" spans="1:9" ht="12.75">
      <c r="A1761">
        <v>1.759</v>
      </c>
      <c r="B1761">
        <v>2.2565</v>
      </c>
      <c r="C1761">
        <f t="shared" si="28"/>
        <v>846.1875</v>
      </c>
      <c r="F1761" s="2"/>
      <c r="G1761" s="2"/>
      <c r="H1761" s="2"/>
      <c r="I1761" s="2"/>
    </row>
    <row r="1762" spans="1:9" ht="12.75">
      <c r="A1762">
        <v>1.76</v>
      </c>
      <c r="B1762">
        <v>2.23357</v>
      </c>
      <c r="C1762">
        <f t="shared" si="28"/>
        <v>837.5887499999999</v>
      </c>
      <c r="F1762" s="2"/>
      <c r="G1762" s="2"/>
      <c r="H1762" s="2"/>
      <c r="I1762" s="2"/>
    </row>
    <row r="1763" spans="1:9" ht="12.75">
      <c r="A1763">
        <v>1.761</v>
      </c>
      <c r="B1763">
        <v>2.23867</v>
      </c>
      <c r="C1763">
        <f t="shared" si="28"/>
        <v>839.50125</v>
      </c>
      <c r="F1763" s="2"/>
      <c r="G1763" s="2"/>
      <c r="H1763" s="2"/>
      <c r="I1763" s="2"/>
    </row>
    <row r="1764" spans="1:9" ht="12.75">
      <c r="A1764">
        <v>1.762</v>
      </c>
      <c r="B1764">
        <v>2.22083</v>
      </c>
      <c r="C1764">
        <f t="shared" si="28"/>
        <v>832.81125</v>
      </c>
      <c r="F1764" s="2"/>
      <c r="G1764" s="2"/>
      <c r="H1764" s="2"/>
      <c r="I1764" s="2"/>
    </row>
    <row r="1765" spans="1:9" ht="12.75">
      <c r="A1765">
        <v>1.763</v>
      </c>
      <c r="B1765">
        <v>2.23612</v>
      </c>
      <c r="C1765">
        <f t="shared" si="28"/>
        <v>838.5450000000001</v>
      </c>
      <c r="F1765" s="2"/>
      <c r="G1765" s="2"/>
      <c r="H1765" s="2"/>
      <c r="I1765" s="2"/>
    </row>
    <row r="1766" spans="1:9" ht="12.75">
      <c r="A1766">
        <v>1.764</v>
      </c>
      <c r="B1766">
        <v>2.06029</v>
      </c>
      <c r="C1766">
        <f t="shared" si="28"/>
        <v>772.6087500000001</v>
      </c>
      <c r="F1766" s="2"/>
      <c r="G1766" s="2"/>
      <c r="H1766" s="2"/>
      <c r="I1766" s="2"/>
    </row>
    <row r="1767" spans="1:9" ht="12.75">
      <c r="A1767">
        <v>1.765</v>
      </c>
      <c r="B1767">
        <v>2.19789</v>
      </c>
      <c r="C1767">
        <f t="shared" si="28"/>
        <v>824.20875</v>
      </c>
      <c r="F1767" s="2"/>
      <c r="G1767" s="2"/>
      <c r="H1767" s="2"/>
      <c r="I1767" s="2"/>
    </row>
    <row r="1768" spans="1:9" ht="12.75">
      <c r="A1768">
        <v>1.766</v>
      </c>
      <c r="B1768">
        <v>2.16222</v>
      </c>
      <c r="C1768">
        <f t="shared" si="28"/>
        <v>810.8325</v>
      </c>
      <c r="F1768" s="2"/>
      <c r="G1768" s="2"/>
      <c r="H1768" s="2"/>
      <c r="I1768" s="2"/>
    </row>
    <row r="1769" spans="1:9" ht="12.75">
      <c r="A1769">
        <v>1.767</v>
      </c>
      <c r="B1769">
        <v>2.18515</v>
      </c>
      <c r="C1769">
        <f t="shared" si="28"/>
        <v>819.4312500000001</v>
      </c>
      <c r="F1769" s="2"/>
      <c r="G1769" s="2"/>
      <c r="H1769" s="2"/>
      <c r="I1769" s="2"/>
    </row>
    <row r="1770" spans="1:9" ht="12.75">
      <c r="A1770">
        <v>1.768</v>
      </c>
      <c r="B1770">
        <v>2.20299</v>
      </c>
      <c r="C1770">
        <f t="shared" si="28"/>
        <v>826.1212499999999</v>
      </c>
      <c r="F1770" s="2"/>
      <c r="G1770" s="2"/>
      <c r="H1770" s="2"/>
      <c r="I1770" s="2"/>
    </row>
    <row r="1771" spans="1:9" ht="12.75">
      <c r="A1771">
        <v>1.769</v>
      </c>
      <c r="B1771">
        <v>2.13674</v>
      </c>
      <c r="C1771">
        <f t="shared" si="28"/>
        <v>801.2775</v>
      </c>
      <c r="F1771" s="2"/>
      <c r="G1771" s="2"/>
      <c r="H1771" s="2"/>
      <c r="I1771" s="2"/>
    </row>
    <row r="1772" spans="1:9" ht="12.75">
      <c r="A1772">
        <v>1.77</v>
      </c>
      <c r="B1772">
        <v>2.16477</v>
      </c>
      <c r="C1772">
        <f t="shared" si="28"/>
        <v>811.7887499999999</v>
      </c>
      <c r="F1772" s="2"/>
      <c r="G1772" s="2"/>
      <c r="H1772" s="2"/>
      <c r="I1772" s="2"/>
    </row>
    <row r="1773" spans="1:9" ht="12.75">
      <c r="A1773">
        <v>1.771</v>
      </c>
      <c r="B1773">
        <v>2.124</v>
      </c>
      <c r="C1773">
        <f t="shared" si="28"/>
        <v>796.5</v>
      </c>
      <c r="F1773" s="2"/>
      <c r="G1773" s="2"/>
      <c r="H1773" s="2"/>
      <c r="I1773" s="2"/>
    </row>
    <row r="1774" spans="1:9" ht="12.75">
      <c r="A1774">
        <v>1.772</v>
      </c>
      <c r="B1774">
        <v>2.22083</v>
      </c>
      <c r="C1774">
        <f t="shared" si="28"/>
        <v>832.81125</v>
      </c>
      <c r="F1774" s="2"/>
      <c r="G1774" s="2"/>
      <c r="H1774" s="2"/>
      <c r="I1774" s="2"/>
    </row>
    <row r="1775" spans="1:9" ht="12.75">
      <c r="A1775">
        <v>1.773</v>
      </c>
      <c r="B1775">
        <v>2.15203</v>
      </c>
      <c r="C1775">
        <f t="shared" si="28"/>
        <v>807.0112499999999</v>
      </c>
      <c r="F1775" s="2"/>
      <c r="G1775" s="2"/>
      <c r="H1775" s="2"/>
      <c r="I1775" s="2"/>
    </row>
    <row r="1776" spans="1:9" ht="12.75">
      <c r="A1776">
        <v>1.774</v>
      </c>
      <c r="B1776">
        <v>2.14693</v>
      </c>
      <c r="C1776">
        <f t="shared" si="28"/>
        <v>805.0987499999999</v>
      </c>
      <c r="F1776" s="2"/>
      <c r="G1776" s="2"/>
      <c r="H1776" s="2"/>
      <c r="I1776" s="2"/>
    </row>
    <row r="1777" spans="1:9" ht="12.75">
      <c r="A1777">
        <v>1.775</v>
      </c>
      <c r="B1777">
        <v>2.02971</v>
      </c>
      <c r="C1777">
        <f t="shared" si="28"/>
        <v>761.14125</v>
      </c>
      <c r="F1777" s="2"/>
      <c r="G1777" s="2"/>
      <c r="H1777" s="2"/>
      <c r="I1777" s="2"/>
    </row>
    <row r="1778" spans="1:9" ht="12.75">
      <c r="A1778">
        <v>1.776</v>
      </c>
      <c r="B1778">
        <v>2.10361</v>
      </c>
      <c r="C1778">
        <f t="shared" si="28"/>
        <v>788.8537500000001</v>
      </c>
      <c r="F1778" s="2"/>
      <c r="G1778" s="2"/>
      <c r="H1778" s="2"/>
      <c r="I1778" s="2"/>
    </row>
    <row r="1779" spans="1:9" ht="12.75">
      <c r="A1779">
        <v>1.777</v>
      </c>
      <c r="B1779">
        <v>2.1189</v>
      </c>
      <c r="C1779">
        <f t="shared" si="28"/>
        <v>794.5875</v>
      </c>
      <c r="F1779" s="2"/>
      <c r="G1779" s="2"/>
      <c r="H1779" s="2"/>
      <c r="I1779" s="2"/>
    </row>
    <row r="1780" spans="1:9" ht="12.75">
      <c r="A1780">
        <v>1.778</v>
      </c>
      <c r="B1780">
        <v>2.11125</v>
      </c>
      <c r="C1780">
        <f t="shared" si="28"/>
        <v>791.71875</v>
      </c>
      <c r="F1780" s="2"/>
      <c r="G1780" s="2"/>
      <c r="H1780" s="2"/>
      <c r="I1780" s="2"/>
    </row>
    <row r="1781" spans="1:9" ht="12.75">
      <c r="A1781">
        <v>1.779</v>
      </c>
      <c r="B1781">
        <v>2.13928</v>
      </c>
      <c r="C1781">
        <f t="shared" si="28"/>
        <v>802.2299999999999</v>
      </c>
      <c r="F1781" s="2"/>
      <c r="G1781" s="2"/>
      <c r="H1781" s="2"/>
      <c r="I1781" s="2"/>
    </row>
    <row r="1782" spans="1:9" ht="12.75">
      <c r="A1782">
        <v>1.78</v>
      </c>
      <c r="B1782">
        <v>2.03226</v>
      </c>
      <c r="C1782">
        <f t="shared" si="28"/>
        <v>762.0975</v>
      </c>
      <c r="F1782" s="2"/>
      <c r="G1782" s="2"/>
      <c r="H1782" s="2"/>
      <c r="I1782" s="2"/>
    </row>
    <row r="1783" spans="1:9" ht="12.75">
      <c r="A1783">
        <v>1.781</v>
      </c>
      <c r="B1783">
        <v>2.09342</v>
      </c>
      <c r="C1783">
        <f t="shared" si="28"/>
        <v>785.0325</v>
      </c>
      <c r="F1783" s="2"/>
      <c r="G1783" s="2"/>
      <c r="H1783" s="2"/>
      <c r="I1783" s="2"/>
    </row>
    <row r="1784" spans="1:9" ht="12.75">
      <c r="A1784">
        <v>1.782</v>
      </c>
      <c r="B1784">
        <v>2.07303</v>
      </c>
      <c r="C1784">
        <f t="shared" si="28"/>
        <v>777.38625</v>
      </c>
      <c r="F1784" s="2"/>
      <c r="G1784" s="2"/>
      <c r="H1784" s="2"/>
      <c r="I1784" s="2"/>
    </row>
    <row r="1785" spans="1:9" ht="12.75">
      <c r="A1785">
        <v>1.783</v>
      </c>
      <c r="B1785">
        <v>2.16477</v>
      </c>
      <c r="C1785">
        <f t="shared" si="28"/>
        <v>811.7887499999999</v>
      </c>
      <c r="F1785" s="2"/>
      <c r="G1785" s="2"/>
      <c r="H1785" s="2"/>
      <c r="I1785" s="2"/>
    </row>
    <row r="1786" spans="1:9" ht="12.75">
      <c r="A1786">
        <v>1.784</v>
      </c>
      <c r="B1786">
        <v>2.09342</v>
      </c>
      <c r="C1786">
        <f t="shared" si="28"/>
        <v>785.0325</v>
      </c>
      <c r="F1786" s="2"/>
      <c r="G1786" s="2"/>
      <c r="H1786" s="2"/>
      <c r="I1786" s="2"/>
    </row>
    <row r="1787" spans="1:9" ht="12.75">
      <c r="A1787">
        <v>1.785</v>
      </c>
      <c r="B1787">
        <v>2.08067</v>
      </c>
      <c r="C1787">
        <f t="shared" si="28"/>
        <v>780.25125</v>
      </c>
      <c r="F1787" s="2"/>
      <c r="G1787" s="2"/>
      <c r="H1787" s="2"/>
      <c r="I1787" s="2"/>
    </row>
    <row r="1788" spans="1:9" ht="12.75">
      <c r="A1788">
        <v>1.786</v>
      </c>
      <c r="B1788">
        <v>2.03226</v>
      </c>
      <c r="C1788">
        <f t="shared" si="28"/>
        <v>762.0975</v>
      </c>
      <c r="F1788" s="2"/>
      <c r="G1788" s="2"/>
      <c r="H1788" s="2"/>
      <c r="I1788" s="2"/>
    </row>
    <row r="1789" spans="1:9" ht="12.75">
      <c r="A1789">
        <v>1.787</v>
      </c>
      <c r="B1789">
        <v>2.04755</v>
      </c>
      <c r="C1789">
        <f t="shared" si="28"/>
        <v>767.8312500000001</v>
      </c>
      <c r="F1789" s="2"/>
      <c r="G1789" s="2"/>
      <c r="H1789" s="2"/>
      <c r="I1789" s="2"/>
    </row>
    <row r="1790" spans="1:9" ht="12.75">
      <c r="A1790">
        <v>1.788</v>
      </c>
      <c r="B1790">
        <v>2.07303</v>
      </c>
      <c r="C1790">
        <f t="shared" si="28"/>
        <v>777.38625</v>
      </c>
      <c r="F1790" s="2"/>
      <c r="G1790" s="2"/>
      <c r="H1790" s="2"/>
      <c r="I1790" s="2"/>
    </row>
    <row r="1791" spans="1:9" ht="12.75">
      <c r="A1791">
        <v>1.789</v>
      </c>
      <c r="B1791">
        <v>2.06284</v>
      </c>
      <c r="C1791">
        <f t="shared" si="28"/>
        <v>773.565</v>
      </c>
      <c r="F1791" s="2"/>
      <c r="G1791" s="2"/>
      <c r="H1791" s="2"/>
      <c r="I1791" s="2"/>
    </row>
    <row r="1792" spans="1:9" ht="12.75">
      <c r="A1792">
        <v>1.79</v>
      </c>
      <c r="B1792">
        <v>2.09342</v>
      </c>
      <c r="C1792">
        <f t="shared" si="28"/>
        <v>785.0325</v>
      </c>
      <c r="F1792" s="2"/>
      <c r="G1792" s="2"/>
      <c r="H1792" s="2"/>
      <c r="I1792" s="2"/>
    </row>
    <row r="1793" spans="1:9" ht="12.75">
      <c r="A1793">
        <v>1.791</v>
      </c>
      <c r="B1793">
        <v>1.98894</v>
      </c>
      <c r="C1793">
        <f t="shared" si="28"/>
        <v>745.8525</v>
      </c>
      <c r="F1793" s="2"/>
      <c r="G1793" s="2"/>
      <c r="H1793" s="2"/>
      <c r="I1793" s="2"/>
    </row>
    <row r="1794" spans="1:9" ht="12.75">
      <c r="A1794">
        <v>1.792</v>
      </c>
      <c r="B1794">
        <v>2.0501</v>
      </c>
      <c r="C1794">
        <f t="shared" si="28"/>
        <v>768.7875</v>
      </c>
      <c r="F1794" s="2"/>
      <c r="G1794" s="2"/>
      <c r="H1794" s="2"/>
      <c r="I1794" s="2"/>
    </row>
    <row r="1795" spans="1:9" ht="12.75">
      <c r="A1795">
        <v>1.793</v>
      </c>
      <c r="B1795">
        <v>2.02716</v>
      </c>
      <c r="C1795">
        <f t="shared" si="28"/>
        <v>760.185</v>
      </c>
      <c r="F1795" s="2"/>
      <c r="G1795" s="2"/>
      <c r="H1795" s="2"/>
      <c r="I1795" s="2"/>
    </row>
    <row r="1796" spans="1:9" ht="12.75">
      <c r="A1796">
        <v>1.794</v>
      </c>
      <c r="B1796">
        <v>2.12145</v>
      </c>
      <c r="C1796">
        <f t="shared" si="28"/>
        <v>795.5437499999999</v>
      </c>
      <c r="F1796" s="2"/>
      <c r="G1796" s="2"/>
      <c r="H1796" s="2"/>
      <c r="I1796" s="2"/>
    </row>
    <row r="1797" spans="1:9" ht="12.75">
      <c r="A1797">
        <v>1.795</v>
      </c>
      <c r="B1797">
        <v>2.05774</v>
      </c>
      <c r="C1797">
        <f t="shared" si="28"/>
        <v>771.6524999999999</v>
      </c>
      <c r="F1797" s="2"/>
      <c r="G1797" s="2"/>
      <c r="H1797" s="2"/>
      <c r="I1797" s="2"/>
    </row>
    <row r="1798" spans="1:9" ht="12.75">
      <c r="A1798">
        <v>1.796</v>
      </c>
      <c r="B1798">
        <v>2.03481</v>
      </c>
      <c r="C1798">
        <f t="shared" si="28"/>
        <v>763.0537499999999</v>
      </c>
      <c r="F1798" s="2"/>
      <c r="G1798" s="2"/>
      <c r="H1798" s="2"/>
      <c r="I1798" s="2"/>
    </row>
    <row r="1799" spans="1:9" ht="12.75">
      <c r="A1799">
        <v>1.797</v>
      </c>
      <c r="B1799">
        <v>2.02716</v>
      </c>
      <c r="C1799">
        <f t="shared" si="28"/>
        <v>760.185</v>
      </c>
      <c r="F1799" s="2"/>
      <c r="G1799" s="2"/>
      <c r="H1799" s="2"/>
      <c r="I1799" s="2"/>
    </row>
    <row r="1800" spans="1:9" ht="12.75">
      <c r="A1800">
        <v>1.798</v>
      </c>
      <c r="B1800">
        <v>2.01952</v>
      </c>
      <c r="C1800">
        <f t="shared" si="28"/>
        <v>757.3199999999999</v>
      </c>
      <c r="F1800" s="2"/>
      <c r="G1800" s="2"/>
      <c r="H1800" s="2"/>
      <c r="I1800" s="2"/>
    </row>
    <row r="1801" spans="1:9" ht="12.75">
      <c r="A1801">
        <v>1.799</v>
      </c>
      <c r="B1801">
        <v>2.06029</v>
      </c>
      <c r="C1801">
        <f t="shared" si="28"/>
        <v>772.6087500000001</v>
      </c>
      <c r="F1801" s="2"/>
      <c r="G1801" s="2"/>
      <c r="H1801" s="2"/>
      <c r="I1801" s="2"/>
    </row>
    <row r="1802" spans="1:9" ht="12.75">
      <c r="A1802">
        <v>1.8</v>
      </c>
      <c r="B1802">
        <v>2.04245</v>
      </c>
      <c r="C1802">
        <f t="shared" si="28"/>
        <v>765.91875</v>
      </c>
      <c r="F1802" s="2"/>
      <c r="G1802" s="2"/>
      <c r="H1802" s="2"/>
      <c r="I1802" s="2"/>
    </row>
    <row r="1803" spans="1:9" ht="12.75">
      <c r="A1803">
        <v>1.801</v>
      </c>
      <c r="B1803">
        <v>2.07813</v>
      </c>
      <c r="C1803">
        <f t="shared" si="28"/>
        <v>779.2987499999999</v>
      </c>
      <c r="F1803" s="2"/>
      <c r="G1803" s="2"/>
      <c r="H1803" s="2"/>
      <c r="I1803" s="2"/>
    </row>
    <row r="1804" spans="1:9" ht="12.75">
      <c r="A1804">
        <v>1.802</v>
      </c>
      <c r="B1804">
        <v>1.9711</v>
      </c>
      <c r="C1804">
        <f t="shared" si="28"/>
        <v>739.1625</v>
      </c>
      <c r="F1804" s="2"/>
      <c r="G1804" s="2"/>
      <c r="H1804" s="2"/>
      <c r="I1804" s="2"/>
    </row>
    <row r="1805" spans="1:9" ht="12.75">
      <c r="A1805">
        <v>1.803</v>
      </c>
      <c r="B1805">
        <v>2.03226</v>
      </c>
      <c r="C1805">
        <f t="shared" si="28"/>
        <v>762.0975</v>
      </c>
      <c r="F1805" s="2"/>
      <c r="G1805" s="2"/>
      <c r="H1805" s="2"/>
      <c r="I1805" s="2"/>
    </row>
    <row r="1806" spans="1:9" ht="12.75">
      <c r="A1806">
        <v>1.804</v>
      </c>
      <c r="B1806">
        <v>2.01952</v>
      </c>
      <c r="C1806">
        <f t="shared" si="28"/>
        <v>757.3199999999999</v>
      </c>
      <c r="F1806" s="2"/>
      <c r="G1806" s="2"/>
      <c r="H1806" s="2"/>
      <c r="I1806" s="2"/>
    </row>
    <row r="1807" spans="1:9" ht="12.75">
      <c r="A1807">
        <v>1.805</v>
      </c>
      <c r="B1807">
        <v>2.11635</v>
      </c>
      <c r="C1807">
        <f t="shared" si="28"/>
        <v>793.63125</v>
      </c>
      <c r="F1807" s="2"/>
      <c r="G1807" s="2"/>
      <c r="H1807" s="2"/>
      <c r="I1807" s="2"/>
    </row>
    <row r="1808" spans="1:9" ht="12.75">
      <c r="A1808">
        <v>1.806</v>
      </c>
      <c r="B1808">
        <v>2.05774</v>
      </c>
      <c r="C1808">
        <f t="shared" si="28"/>
        <v>771.6524999999999</v>
      </c>
      <c r="F1808" s="2"/>
      <c r="G1808" s="2"/>
      <c r="H1808" s="2"/>
      <c r="I1808" s="2"/>
    </row>
    <row r="1809" spans="1:9" ht="12.75">
      <c r="A1809">
        <v>1.807</v>
      </c>
      <c r="B1809">
        <v>2.02206</v>
      </c>
      <c r="C1809">
        <f t="shared" si="28"/>
        <v>758.2725</v>
      </c>
      <c r="F1809" s="2"/>
      <c r="G1809" s="2"/>
      <c r="H1809" s="2"/>
      <c r="I1809" s="2"/>
    </row>
    <row r="1810" spans="1:9" ht="12.75">
      <c r="A1810">
        <v>1.808</v>
      </c>
      <c r="B1810">
        <v>2.00678</v>
      </c>
      <c r="C1810">
        <f t="shared" si="28"/>
        <v>752.5425</v>
      </c>
      <c r="F1810" s="2"/>
      <c r="G1810" s="2"/>
      <c r="H1810" s="2"/>
      <c r="I1810" s="2"/>
    </row>
    <row r="1811" spans="1:9" ht="12.75">
      <c r="A1811">
        <v>1.809</v>
      </c>
      <c r="B1811">
        <v>2.01952</v>
      </c>
      <c r="C1811">
        <f t="shared" si="28"/>
        <v>757.3199999999999</v>
      </c>
      <c r="F1811" s="2"/>
      <c r="G1811" s="2"/>
      <c r="H1811" s="2"/>
      <c r="I1811" s="2"/>
    </row>
    <row r="1812" spans="1:9" ht="12.75">
      <c r="A1812">
        <v>1.81</v>
      </c>
      <c r="B1812">
        <v>2.06029</v>
      </c>
      <c r="C1812">
        <f t="shared" si="28"/>
        <v>772.6087500000001</v>
      </c>
      <c r="F1812" s="2"/>
      <c r="G1812" s="2"/>
      <c r="H1812" s="2"/>
      <c r="I1812" s="2"/>
    </row>
    <row r="1813" spans="1:9" ht="12.75">
      <c r="A1813">
        <v>1.811</v>
      </c>
      <c r="B1813">
        <v>2.04245</v>
      </c>
      <c r="C1813">
        <f t="shared" si="28"/>
        <v>765.91875</v>
      </c>
      <c r="F1813" s="2"/>
      <c r="G1813" s="2"/>
      <c r="H1813" s="2"/>
      <c r="I1813" s="2"/>
    </row>
    <row r="1814" spans="1:9" ht="12.75">
      <c r="A1814">
        <v>1.812</v>
      </c>
      <c r="B1814">
        <v>2.07303</v>
      </c>
      <c r="C1814">
        <f t="shared" si="28"/>
        <v>777.38625</v>
      </c>
      <c r="F1814" s="2"/>
      <c r="G1814" s="2"/>
      <c r="H1814" s="2"/>
      <c r="I1814" s="2"/>
    </row>
    <row r="1815" spans="1:9" ht="12.75">
      <c r="A1815">
        <v>1.813</v>
      </c>
      <c r="B1815">
        <v>1.9762</v>
      </c>
      <c r="C1815">
        <f t="shared" si="28"/>
        <v>741.0749999999999</v>
      </c>
      <c r="F1815" s="2"/>
      <c r="G1815" s="2"/>
      <c r="H1815" s="2"/>
      <c r="I1815" s="2"/>
    </row>
    <row r="1816" spans="1:9" ht="12.75">
      <c r="A1816">
        <v>1.814</v>
      </c>
      <c r="B1816">
        <v>2.04245</v>
      </c>
      <c r="C1816">
        <f t="shared" si="28"/>
        <v>765.91875</v>
      </c>
      <c r="F1816" s="2"/>
      <c r="G1816" s="2"/>
      <c r="H1816" s="2"/>
      <c r="I1816" s="2"/>
    </row>
    <row r="1817" spans="1:9" ht="12.75">
      <c r="A1817">
        <v>1.815</v>
      </c>
      <c r="B1817">
        <v>2.02716</v>
      </c>
      <c r="C1817">
        <f t="shared" si="28"/>
        <v>760.185</v>
      </c>
      <c r="F1817" s="2"/>
      <c r="G1817" s="2"/>
      <c r="H1817" s="2"/>
      <c r="I1817" s="2"/>
    </row>
    <row r="1818" spans="1:9" ht="12.75">
      <c r="A1818">
        <v>1.816</v>
      </c>
      <c r="B1818">
        <v>2.11635</v>
      </c>
      <c r="C1818">
        <f t="shared" si="28"/>
        <v>793.63125</v>
      </c>
      <c r="F1818" s="2"/>
      <c r="G1818" s="2"/>
      <c r="H1818" s="2"/>
      <c r="I1818" s="2"/>
    </row>
    <row r="1819" spans="1:9" ht="12.75">
      <c r="A1819">
        <v>1.817</v>
      </c>
      <c r="B1819">
        <v>2.06793</v>
      </c>
      <c r="C1819">
        <f aca="true" t="shared" si="29" ref="C1819:C1882">B1819*375</f>
        <v>775.47375</v>
      </c>
      <c r="F1819" s="2"/>
      <c r="G1819" s="2"/>
      <c r="H1819" s="2"/>
      <c r="I1819" s="2"/>
    </row>
    <row r="1820" spans="1:9" ht="12.75">
      <c r="A1820">
        <v>1.818</v>
      </c>
      <c r="B1820">
        <v>2.04245</v>
      </c>
      <c r="C1820">
        <f t="shared" si="29"/>
        <v>765.91875</v>
      </c>
      <c r="F1820" s="2"/>
      <c r="G1820" s="2"/>
      <c r="H1820" s="2"/>
      <c r="I1820" s="2"/>
    </row>
    <row r="1821" spans="1:9" ht="12.75">
      <c r="A1821">
        <v>1.819</v>
      </c>
      <c r="B1821">
        <v>2.045</v>
      </c>
      <c r="C1821">
        <f t="shared" si="29"/>
        <v>766.875</v>
      </c>
      <c r="F1821" s="2"/>
      <c r="G1821" s="2"/>
      <c r="H1821" s="2"/>
      <c r="I1821" s="2"/>
    </row>
    <row r="1822" spans="1:9" ht="12.75">
      <c r="A1822">
        <v>1.82</v>
      </c>
      <c r="B1822">
        <v>2.03481</v>
      </c>
      <c r="C1822">
        <f t="shared" si="29"/>
        <v>763.0537499999999</v>
      </c>
      <c r="F1822" s="2"/>
      <c r="G1822" s="2"/>
      <c r="H1822" s="2"/>
      <c r="I1822" s="2"/>
    </row>
    <row r="1823" spans="1:9" ht="12.75">
      <c r="A1823">
        <v>1.821</v>
      </c>
      <c r="B1823">
        <v>2.08322</v>
      </c>
      <c r="C1823">
        <f t="shared" si="29"/>
        <v>781.2075</v>
      </c>
      <c r="F1823" s="2"/>
      <c r="G1823" s="2"/>
      <c r="H1823" s="2"/>
      <c r="I1823" s="2"/>
    </row>
    <row r="1824" spans="1:9" ht="12.75">
      <c r="A1824">
        <v>1.822</v>
      </c>
      <c r="B1824">
        <v>2.06284</v>
      </c>
      <c r="C1824">
        <f t="shared" si="29"/>
        <v>773.565</v>
      </c>
      <c r="F1824" s="2"/>
      <c r="G1824" s="2"/>
      <c r="H1824" s="2"/>
      <c r="I1824" s="2"/>
    </row>
    <row r="1825" spans="1:9" ht="12.75">
      <c r="A1825">
        <v>1.823</v>
      </c>
      <c r="B1825">
        <v>2.10106</v>
      </c>
      <c r="C1825">
        <f t="shared" si="29"/>
        <v>787.8974999999999</v>
      </c>
      <c r="F1825" s="2"/>
      <c r="G1825" s="2"/>
      <c r="H1825" s="2"/>
      <c r="I1825" s="2"/>
    </row>
    <row r="1826" spans="1:9" ht="12.75">
      <c r="A1826">
        <v>1.824</v>
      </c>
      <c r="B1826">
        <v>2.00423</v>
      </c>
      <c r="C1826">
        <f t="shared" si="29"/>
        <v>751.5862500000001</v>
      </c>
      <c r="F1826" s="2"/>
      <c r="G1826" s="2"/>
      <c r="H1826" s="2"/>
      <c r="I1826" s="2"/>
    </row>
    <row r="1827" spans="1:9" ht="12.75">
      <c r="A1827">
        <v>1.825</v>
      </c>
      <c r="B1827">
        <v>2.07048</v>
      </c>
      <c r="C1827">
        <f t="shared" si="29"/>
        <v>776.43</v>
      </c>
      <c r="F1827" s="2"/>
      <c r="G1827" s="2"/>
      <c r="H1827" s="2"/>
      <c r="I1827" s="2"/>
    </row>
    <row r="1828" spans="1:9" ht="12.75">
      <c r="A1828">
        <v>1.826</v>
      </c>
      <c r="B1828">
        <v>2.06793</v>
      </c>
      <c r="C1828">
        <f t="shared" si="29"/>
        <v>775.47375</v>
      </c>
      <c r="F1828" s="2"/>
      <c r="G1828" s="2"/>
      <c r="H1828" s="2"/>
      <c r="I1828" s="2"/>
    </row>
    <row r="1829" spans="1:9" ht="12.75">
      <c r="A1829">
        <v>1.827</v>
      </c>
      <c r="B1829">
        <v>2.13674</v>
      </c>
      <c r="C1829">
        <f t="shared" si="29"/>
        <v>801.2775</v>
      </c>
      <c r="F1829" s="2"/>
      <c r="G1829" s="2"/>
      <c r="H1829" s="2"/>
      <c r="I1829" s="2"/>
    </row>
    <row r="1830" spans="1:9" ht="12.75">
      <c r="A1830">
        <v>1.828</v>
      </c>
      <c r="B1830">
        <v>2.09851</v>
      </c>
      <c r="C1830">
        <f t="shared" si="29"/>
        <v>786.9412500000001</v>
      </c>
      <c r="F1830" s="2"/>
      <c r="G1830" s="2"/>
      <c r="H1830" s="2"/>
      <c r="I1830" s="2"/>
    </row>
    <row r="1831" spans="1:9" ht="12.75">
      <c r="A1831">
        <v>1.829</v>
      </c>
      <c r="B1831">
        <v>2.06793</v>
      </c>
      <c r="C1831">
        <f t="shared" si="29"/>
        <v>775.47375</v>
      </c>
      <c r="F1831" s="2"/>
      <c r="G1831" s="2"/>
      <c r="H1831" s="2"/>
      <c r="I1831" s="2"/>
    </row>
    <row r="1832" spans="1:9" ht="12.75">
      <c r="A1832">
        <v>1.83</v>
      </c>
      <c r="B1832">
        <v>2.09342</v>
      </c>
      <c r="C1832">
        <f t="shared" si="29"/>
        <v>785.0325</v>
      </c>
      <c r="F1832" s="2"/>
      <c r="G1832" s="2"/>
      <c r="H1832" s="2"/>
      <c r="I1832" s="2"/>
    </row>
    <row r="1833" spans="1:9" ht="12.75">
      <c r="A1833">
        <v>1.831</v>
      </c>
      <c r="B1833">
        <v>2.07558</v>
      </c>
      <c r="C1833">
        <f t="shared" si="29"/>
        <v>778.3425</v>
      </c>
      <c r="F1833" s="2"/>
      <c r="G1833" s="2"/>
      <c r="H1833" s="2"/>
      <c r="I1833" s="2"/>
    </row>
    <row r="1834" spans="1:9" ht="12.75">
      <c r="A1834">
        <v>1.832</v>
      </c>
      <c r="B1834">
        <v>2.124</v>
      </c>
      <c r="C1834">
        <f t="shared" si="29"/>
        <v>796.5</v>
      </c>
      <c r="F1834" s="2"/>
      <c r="G1834" s="2"/>
      <c r="H1834" s="2"/>
      <c r="I1834" s="2"/>
    </row>
    <row r="1835" spans="1:9" ht="12.75">
      <c r="A1835">
        <v>1.833</v>
      </c>
      <c r="B1835">
        <v>2.10361</v>
      </c>
      <c r="C1835">
        <f t="shared" si="29"/>
        <v>788.8537500000001</v>
      </c>
      <c r="F1835" s="2"/>
      <c r="G1835" s="2"/>
      <c r="H1835" s="2"/>
      <c r="I1835" s="2"/>
    </row>
    <row r="1836" spans="1:9" ht="12.75">
      <c r="A1836">
        <v>1.834</v>
      </c>
      <c r="B1836">
        <v>2.13928</v>
      </c>
      <c r="C1836">
        <f t="shared" si="29"/>
        <v>802.2299999999999</v>
      </c>
      <c r="F1836" s="2"/>
      <c r="G1836" s="2"/>
      <c r="H1836" s="2"/>
      <c r="I1836" s="2"/>
    </row>
    <row r="1837" spans="1:9" ht="12.75">
      <c r="A1837">
        <v>1.835</v>
      </c>
      <c r="B1837">
        <v>2.05519</v>
      </c>
      <c r="C1837">
        <f t="shared" si="29"/>
        <v>770.6962500000001</v>
      </c>
      <c r="F1837" s="2"/>
      <c r="G1837" s="2"/>
      <c r="H1837" s="2"/>
      <c r="I1837" s="2"/>
    </row>
    <row r="1838" spans="1:9" ht="12.75">
      <c r="A1838">
        <v>1.836</v>
      </c>
      <c r="B1838">
        <v>2.10871</v>
      </c>
      <c r="C1838">
        <f t="shared" si="29"/>
        <v>790.7662499999999</v>
      </c>
      <c r="F1838" s="2"/>
      <c r="G1838" s="2"/>
      <c r="H1838" s="2"/>
      <c r="I1838" s="2"/>
    </row>
    <row r="1839" spans="1:9" ht="12.75">
      <c r="A1839">
        <v>1.837</v>
      </c>
      <c r="B1839">
        <v>2.12145</v>
      </c>
      <c r="C1839">
        <f t="shared" si="29"/>
        <v>795.5437499999999</v>
      </c>
      <c r="F1839" s="2"/>
      <c r="G1839" s="2"/>
      <c r="H1839" s="2"/>
      <c r="I1839" s="2"/>
    </row>
    <row r="1840" spans="1:9" ht="12.75">
      <c r="A1840">
        <v>1.838</v>
      </c>
      <c r="B1840">
        <v>2.12909</v>
      </c>
      <c r="C1840">
        <f t="shared" si="29"/>
        <v>798.40875</v>
      </c>
      <c r="F1840" s="2"/>
      <c r="G1840" s="2"/>
      <c r="H1840" s="2"/>
      <c r="I1840" s="2"/>
    </row>
    <row r="1841" spans="1:9" ht="12.75">
      <c r="A1841">
        <v>1.839</v>
      </c>
      <c r="B1841">
        <v>2.14183</v>
      </c>
      <c r="C1841">
        <f t="shared" si="29"/>
        <v>803.1862500000001</v>
      </c>
      <c r="F1841" s="2"/>
      <c r="G1841" s="2"/>
      <c r="H1841" s="2"/>
      <c r="I1841" s="2"/>
    </row>
    <row r="1842" spans="1:9" ht="12.75">
      <c r="A1842">
        <v>1.84</v>
      </c>
      <c r="B1842">
        <v>2.09342</v>
      </c>
      <c r="C1842">
        <f t="shared" si="29"/>
        <v>785.0325</v>
      </c>
      <c r="F1842" s="2"/>
      <c r="G1842" s="2"/>
      <c r="H1842" s="2"/>
      <c r="I1842" s="2"/>
    </row>
    <row r="1843" spans="1:9" ht="12.75">
      <c r="A1843">
        <v>1.841</v>
      </c>
      <c r="B1843">
        <v>2.14438</v>
      </c>
      <c r="C1843">
        <f t="shared" si="29"/>
        <v>804.1424999999999</v>
      </c>
      <c r="F1843" s="2"/>
      <c r="G1843" s="2"/>
      <c r="H1843" s="2"/>
      <c r="I1843" s="2"/>
    </row>
    <row r="1844" spans="1:9" ht="12.75">
      <c r="A1844">
        <v>1.842</v>
      </c>
      <c r="B1844">
        <v>2.14183</v>
      </c>
      <c r="C1844">
        <f t="shared" si="29"/>
        <v>803.1862500000001</v>
      </c>
      <c r="F1844" s="2"/>
      <c r="G1844" s="2"/>
      <c r="H1844" s="2"/>
      <c r="I1844" s="2"/>
    </row>
    <row r="1845" spans="1:9" ht="12.75">
      <c r="A1845">
        <v>1.843</v>
      </c>
      <c r="B1845">
        <v>2.19025</v>
      </c>
      <c r="C1845">
        <f t="shared" si="29"/>
        <v>821.3437499999999</v>
      </c>
      <c r="F1845" s="2"/>
      <c r="G1845" s="2"/>
      <c r="H1845" s="2"/>
      <c r="I1845" s="2"/>
    </row>
    <row r="1846" spans="1:9" ht="12.75">
      <c r="A1846">
        <v>1.844</v>
      </c>
      <c r="B1846">
        <v>2.16477</v>
      </c>
      <c r="C1846">
        <f t="shared" si="29"/>
        <v>811.7887499999999</v>
      </c>
      <c r="F1846" s="2"/>
      <c r="G1846" s="2"/>
      <c r="H1846" s="2"/>
      <c r="I1846" s="2"/>
    </row>
    <row r="1847" spans="1:9" ht="12.75">
      <c r="A1847">
        <v>1.845</v>
      </c>
      <c r="B1847">
        <v>2.15203</v>
      </c>
      <c r="C1847">
        <f t="shared" si="29"/>
        <v>807.0112499999999</v>
      </c>
      <c r="F1847" s="2"/>
      <c r="G1847" s="2"/>
      <c r="H1847" s="2"/>
      <c r="I1847" s="2"/>
    </row>
    <row r="1848" spans="1:9" ht="12.75">
      <c r="A1848">
        <v>1.846</v>
      </c>
      <c r="B1848">
        <v>2.14693</v>
      </c>
      <c r="C1848">
        <f t="shared" si="29"/>
        <v>805.0987499999999</v>
      </c>
      <c r="F1848" s="2"/>
      <c r="G1848" s="2"/>
      <c r="H1848" s="2"/>
      <c r="I1848" s="2"/>
    </row>
    <row r="1849" spans="1:9" ht="12.75">
      <c r="A1849">
        <v>1.847</v>
      </c>
      <c r="B1849">
        <v>2.15967</v>
      </c>
      <c r="C1849">
        <f t="shared" si="29"/>
        <v>809.87625</v>
      </c>
      <c r="F1849" s="2"/>
      <c r="G1849" s="2"/>
      <c r="H1849" s="2"/>
      <c r="I1849" s="2"/>
    </row>
    <row r="1850" spans="1:9" ht="12.75">
      <c r="A1850">
        <v>1.848</v>
      </c>
      <c r="B1850">
        <v>2.19535</v>
      </c>
      <c r="C1850">
        <f t="shared" si="29"/>
        <v>823.25625</v>
      </c>
      <c r="F1850" s="2"/>
      <c r="G1850" s="2"/>
      <c r="H1850" s="2"/>
      <c r="I1850" s="2"/>
    </row>
    <row r="1851" spans="1:9" ht="12.75">
      <c r="A1851">
        <v>1.849</v>
      </c>
      <c r="B1851">
        <v>2.04245</v>
      </c>
      <c r="C1851">
        <f t="shared" si="29"/>
        <v>765.91875</v>
      </c>
      <c r="F1851" s="2"/>
      <c r="G1851" s="2"/>
      <c r="H1851" s="2"/>
      <c r="I1851" s="2"/>
    </row>
    <row r="1852" spans="1:9" ht="12.75">
      <c r="A1852">
        <v>1.85</v>
      </c>
      <c r="B1852">
        <v>2.19535</v>
      </c>
      <c r="C1852">
        <f t="shared" si="29"/>
        <v>823.25625</v>
      </c>
      <c r="F1852" s="2"/>
      <c r="G1852" s="2"/>
      <c r="H1852" s="2"/>
      <c r="I1852" s="2"/>
    </row>
    <row r="1853" spans="1:9" ht="12.75">
      <c r="A1853">
        <v>1.851</v>
      </c>
      <c r="B1853">
        <v>2.15457</v>
      </c>
      <c r="C1853">
        <f t="shared" si="29"/>
        <v>807.96375</v>
      </c>
      <c r="F1853" s="2"/>
      <c r="G1853" s="2"/>
      <c r="H1853" s="2"/>
      <c r="I1853" s="2"/>
    </row>
    <row r="1854" spans="1:9" ht="12.75">
      <c r="A1854">
        <v>1.852</v>
      </c>
      <c r="B1854">
        <v>2.18261</v>
      </c>
      <c r="C1854">
        <f t="shared" si="29"/>
        <v>818.47875</v>
      </c>
      <c r="F1854" s="2"/>
      <c r="G1854" s="2"/>
      <c r="H1854" s="2"/>
      <c r="I1854" s="2"/>
    </row>
    <row r="1855" spans="1:9" ht="12.75">
      <c r="A1855">
        <v>1.853</v>
      </c>
      <c r="B1855">
        <v>2.21064</v>
      </c>
      <c r="C1855">
        <f t="shared" si="29"/>
        <v>828.99</v>
      </c>
      <c r="F1855" s="2"/>
      <c r="G1855" s="2"/>
      <c r="H1855" s="2"/>
      <c r="I1855" s="2"/>
    </row>
    <row r="1856" spans="1:9" ht="12.75">
      <c r="A1856">
        <v>1.854</v>
      </c>
      <c r="B1856">
        <v>2.18515</v>
      </c>
      <c r="C1856">
        <f t="shared" si="29"/>
        <v>819.4312500000001</v>
      </c>
      <c r="F1856" s="2"/>
      <c r="G1856" s="2"/>
      <c r="H1856" s="2"/>
      <c r="I1856" s="2"/>
    </row>
    <row r="1857" spans="1:9" ht="12.75">
      <c r="A1857">
        <v>1.855</v>
      </c>
      <c r="B1857">
        <v>2.22593</v>
      </c>
      <c r="C1857">
        <f t="shared" si="29"/>
        <v>834.72375</v>
      </c>
      <c r="F1857" s="2"/>
      <c r="G1857" s="2"/>
      <c r="H1857" s="2"/>
      <c r="I1857" s="2"/>
    </row>
    <row r="1858" spans="1:9" ht="12.75">
      <c r="A1858">
        <v>1.856</v>
      </c>
      <c r="B1858">
        <v>2.18515</v>
      </c>
      <c r="C1858">
        <f t="shared" si="29"/>
        <v>819.4312500000001</v>
      </c>
      <c r="F1858" s="2"/>
      <c r="G1858" s="2"/>
      <c r="H1858" s="2"/>
      <c r="I1858" s="2"/>
    </row>
    <row r="1859" spans="1:9" ht="12.75">
      <c r="A1859">
        <v>1.857</v>
      </c>
      <c r="B1859">
        <v>2.27689</v>
      </c>
      <c r="C1859">
        <f t="shared" si="29"/>
        <v>853.8337499999999</v>
      </c>
      <c r="F1859" s="2"/>
      <c r="G1859" s="2"/>
      <c r="H1859" s="2"/>
      <c r="I1859" s="2"/>
    </row>
    <row r="1860" spans="1:9" ht="12.75">
      <c r="A1860">
        <v>1.858</v>
      </c>
      <c r="B1860">
        <v>2.22593</v>
      </c>
      <c r="C1860">
        <f t="shared" si="29"/>
        <v>834.72375</v>
      </c>
      <c r="F1860" s="2"/>
      <c r="G1860" s="2"/>
      <c r="H1860" s="2"/>
      <c r="I1860" s="2"/>
    </row>
    <row r="1861" spans="1:9" ht="12.75">
      <c r="A1861">
        <v>1.859</v>
      </c>
      <c r="B1861">
        <v>2.24631</v>
      </c>
      <c r="C1861">
        <f t="shared" si="29"/>
        <v>842.3662499999999</v>
      </c>
      <c r="F1861" s="2"/>
      <c r="G1861" s="2"/>
      <c r="H1861" s="2"/>
      <c r="I1861" s="2"/>
    </row>
    <row r="1862" spans="1:9" ht="12.75">
      <c r="A1862">
        <v>1.86</v>
      </c>
      <c r="B1862">
        <v>2.13419</v>
      </c>
      <c r="C1862">
        <f t="shared" si="29"/>
        <v>800.32125</v>
      </c>
      <c r="F1862" s="2"/>
      <c r="G1862" s="2"/>
      <c r="H1862" s="2"/>
      <c r="I1862" s="2"/>
    </row>
    <row r="1863" spans="1:9" ht="12.75">
      <c r="A1863">
        <v>1.861</v>
      </c>
      <c r="B1863">
        <v>2.22593</v>
      </c>
      <c r="C1863">
        <f t="shared" si="29"/>
        <v>834.72375</v>
      </c>
      <c r="F1863" s="2"/>
      <c r="G1863" s="2"/>
      <c r="H1863" s="2"/>
      <c r="I1863" s="2"/>
    </row>
    <row r="1864" spans="1:9" ht="12.75">
      <c r="A1864">
        <v>1.862</v>
      </c>
      <c r="B1864">
        <v>2.25905</v>
      </c>
      <c r="C1864">
        <f t="shared" si="29"/>
        <v>847.14375</v>
      </c>
      <c r="F1864" s="2"/>
      <c r="G1864" s="2"/>
      <c r="H1864" s="2"/>
      <c r="I1864" s="2"/>
    </row>
    <row r="1865" spans="1:9" ht="12.75">
      <c r="A1865">
        <v>1.863</v>
      </c>
      <c r="B1865">
        <v>2.24631</v>
      </c>
      <c r="C1865">
        <f t="shared" si="29"/>
        <v>842.3662499999999</v>
      </c>
      <c r="F1865" s="2"/>
      <c r="G1865" s="2"/>
      <c r="H1865" s="2"/>
      <c r="I1865" s="2"/>
    </row>
    <row r="1866" spans="1:9" ht="12.75">
      <c r="A1866">
        <v>1.864</v>
      </c>
      <c r="B1866">
        <v>2.29473</v>
      </c>
      <c r="C1866">
        <f t="shared" si="29"/>
        <v>860.52375</v>
      </c>
      <c r="F1866" s="2"/>
      <c r="G1866" s="2"/>
      <c r="H1866" s="2"/>
      <c r="I1866" s="2"/>
    </row>
    <row r="1867" spans="1:9" ht="12.75">
      <c r="A1867">
        <v>1.865</v>
      </c>
      <c r="B1867">
        <v>2.1928</v>
      </c>
      <c r="C1867">
        <f t="shared" si="29"/>
        <v>822.3000000000001</v>
      </c>
      <c r="F1867" s="2"/>
      <c r="G1867" s="2"/>
      <c r="H1867" s="2"/>
      <c r="I1867" s="2"/>
    </row>
    <row r="1868" spans="1:9" ht="12.75">
      <c r="A1868">
        <v>1.866</v>
      </c>
      <c r="B1868">
        <v>2.2667</v>
      </c>
      <c r="C1868">
        <f t="shared" si="29"/>
        <v>850.0125</v>
      </c>
      <c r="F1868" s="2"/>
      <c r="G1868" s="2"/>
      <c r="H1868" s="2"/>
      <c r="I1868" s="2"/>
    </row>
    <row r="1869" spans="1:9" ht="12.75">
      <c r="A1869">
        <v>1.867</v>
      </c>
      <c r="B1869">
        <v>2.2667</v>
      </c>
      <c r="C1869">
        <f t="shared" si="29"/>
        <v>850.0125</v>
      </c>
      <c r="F1869" s="2"/>
      <c r="G1869" s="2"/>
      <c r="H1869" s="2"/>
      <c r="I1869" s="2"/>
    </row>
    <row r="1870" spans="1:9" ht="12.75">
      <c r="A1870">
        <v>1.868</v>
      </c>
      <c r="B1870">
        <v>2.33295</v>
      </c>
      <c r="C1870">
        <f t="shared" si="29"/>
        <v>874.8562499999999</v>
      </c>
      <c r="F1870" s="2"/>
      <c r="G1870" s="2"/>
      <c r="H1870" s="2"/>
      <c r="I1870" s="2"/>
    </row>
    <row r="1871" spans="1:9" ht="12.75">
      <c r="A1871">
        <v>1.869</v>
      </c>
      <c r="B1871">
        <v>2.30492</v>
      </c>
      <c r="C1871">
        <f t="shared" si="29"/>
        <v>864.345</v>
      </c>
      <c r="F1871" s="2"/>
      <c r="G1871" s="2"/>
      <c r="H1871" s="2"/>
      <c r="I1871" s="2"/>
    </row>
    <row r="1872" spans="1:9" ht="12.75">
      <c r="A1872">
        <v>1.87</v>
      </c>
      <c r="B1872">
        <v>2.25396</v>
      </c>
      <c r="C1872">
        <f t="shared" si="29"/>
        <v>845.235</v>
      </c>
      <c r="F1872" s="2"/>
      <c r="G1872" s="2"/>
      <c r="H1872" s="2"/>
      <c r="I1872" s="2"/>
    </row>
    <row r="1873" spans="1:9" ht="12.75">
      <c r="A1873">
        <v>1.871</v>
      </c>
      <c r="B1873">
        <v>2.29982</v>
      </c>
      <c r="C1873">
        <f t="shared" si="29"/>
        <v>862.4325</v>
      </c>
      <c r="F1873" s="2"/>
      <c r="G1873" s="2"/>
      <c r="H1873" s="2"/>
      <c r="I1873" s="2"/>
    </row>
    <row r="1874" spans="1:9" ht="12.75">
      <c r="A1874">
        <v>1.872</v>
      </c>
      <c r="B1874">
        <v>2.30237</v>
      </c>
      <c r="C1874">
        <f t="shared" si="29"/>
        <v>863.38875</v>
      </c>
      <c r="F1874" s="2"/>
      <c r="G1874" s="2"/>
      <c r="H1874" s="2"/>
      <c r="I1874" s="2"/>
    </row>
    <row r="1875" spans="1:9" ht="12.75">
      <c r="A1875">
        <v>1.873</v>
      </c>
      <c r="B1875">
        <v>2.35079</v>
      </c>
      <c r="C1875">
        <f t="shared" si="29"/>
        <v>881.54625</v>
      </c>
      <c r="F1875" s="2"/>
      <c r="G1875" s="2"/>
      <c r="H1875" s="2"/>
      <c r="I1875" s="2"/>
    </row>
    <row r="1876" spans="1:9" ht="12.75">
      <c r="A1876">
        <v>1.874</v>
      </c>
      <c r="B1876">
        <v>2.32531</v>
      </c>
      <c r="C1876">
        <f t="shared" si="29"/>
        <v>871.99125</v>
      </c>
      <c r="F1876" s="2"/>
      <c r="G1876" s="2"/>
      <c r="H1876" s="2"/>
      <c r="I1876" s="2"/>
    </row>
    <row r="1877" spans="1:9" ht="12.75">
      <c r="A1877">
        <v>1.875</v>
      </c>
      <c r="B1877">
        <v>2.30747</v>
      </c>
      <c r="C1877">
        <f t="shared" si="29"/>
        <v>865.30125</v>
      </c>
      <c r="F1877" s="2"/>
      <c r="G1877" s="2"/>
      <c r="H1877" s="2"/>
      <c r="I1877" s="2"/>
    </row>
    <row r="1878" spans="1:9" ht="12.75">
      <c r="A1878">
        <v>1.876</v>
      </c>
      <c r="B1878">
        <v>2.33805</v>
      </c>
      <c r="C1878">
        <f t="shared" si="29"/>
        <v>876.76875</v>
      </c>
      <c r="F1878" s="2"/>
      <c r="G1878" s="2"/>
      <c r="H1878" s="2"/>
      <c r="I1878" s="2"/>
    </row>
    <row r="1879" spans="1:9" ht="12.75">
      <c r="A1879">
        <v>1.877</v>
      </c>
      <c r="B1879">
        <v>2.33805</v>
      </c>
      <c r="C1879">
        <f t="shared" si="29"/>
        <v>876.76875</v>
      </c>
      <c r="F1879" s="2"/>
      <c r="G1879" s="2"/>
      <c r="H1879" s="2"/>
      <c r="I1879" s="2"/>
    </row>
    <row r="1880" spans="1:9" ht="12.75">
      <c r="A1880">
        <v>1.878</v>
      </c>
      <c r="B1880">
        <v>2.36863</v>
      </c>
      <c r="C1880">
        <f t="shared" si="29"/>
        <v>888.23625</v>
      </c>
      <c r="F1880" s="2"/>
      <c r="G1880" s="2"/>
      <c r="H1880" s="2"/>
      <c r="I1880" s="2"/>
    </row>
    <row r="1881" spans="1:9" ht="12.75">
      <c r="A1881">
        <v>1.879</v>
      </c>
      <c r="B1881">
        <v>2.20554</v>
      </c>
      <c r="C1881">
        <f t="shared" si="29"/>
        <v>827.0775</v>
      </c>
      <c r="F1881" s="2"/>
      <c r="G1881" s="2"/>
      <c r="H1881" s="2"/>
      <c r="I1881" s="2"/>
    </row>
    <row r="1882" spans="1:9" ht="12.75">
      <c r="A1882">
        <v>1.88</v>
      </c>
      <c r="B1882">
        <v>2.34824</v>
      </c>
      <c r="C1882">
        <f t="shared" si="29"/>
        <v>880.59</v>
      </c>
      <c r="F1882" s="2"/>
      <c r="G1882" s="2"/>
      <c r="H1882" s="2"/>
      <c r="I1882" s="2"/>
    </row>
    <row r="1883" spans="1:9" ht="12.75">
      <c r="A1883">
        <v>1.881</v>
      </c>
      <c r="B1883">
        <v>2.34824</v>
      </c>
      <c r="C1883">
        <f aca="true" t="shared" si="30" ref="C1883:C1946">B1883*375</f>
        <v>880.59</v>
      </c>
      <c r="F1883" s="2"/>
      <c r="G1883" s="2"/>
      <c r="H1883" s="2"/>
      <c r="I1883" s="2"/>
    </row>
    <row r="1884" spans="1:9" ht="12.75">
      <c r="A1884">
        <v>1.882</v>
      </c>
      <c r="B1884">
        <v>2.36608</v>
      </c>
      <c r="C1884">
        <f t="shared" si="30"/>
        <v>887.2800000000001</v>
      </c>
      <c r="F1884" s="2"/>
      <c r="G1884" s="2"/>
      <c r="H1884" s="2"/>
      <c r="I1884" s="2"/>
    </row>
    <row r="1885" spans="1:9" ht="12.75">
      <c r="A1885">
        <v>1.883</v>
      </c>
      <c r="B1885">
        <v>2.4094</v>
      </c>
      <c r="C1885">
        <f t="shared" si="30"/>
        <v>903.5250000000001</v>
      </c>
      <c r="F1885" s="2"/>
      <c r="G1885" s="2"/>
      <c r="H1885" s="2"/>
      <c r="I1885" s="2"/>
    </row>
    <row r="1886" spans="1:9" ht="12.75">
      <c r="A1886">
        <v>1.884</v>
      </c>
      <c r="B1886">
        <v>2.30747</v>
      </c>
      <c r="C1886">
        <f t="shared" si="30"/>
        <v>865.30125</v>
      </c>
      <c r="F1886" s="2"/>
      <c r="G1886" s="2"/>
      <c r="H1886" s="2"/>
      <c r="I1886" s="2"/>
    </row>
    <row r="1887" spans="1:9" ht="12.75">
      <c r="A1887">
        <v>1.885</v>
      </c>
      <c r="B1887">
        <v>2.38392</v>
      </c>
      <c r="C1887">
        <f t="shared" si="30"/>
        <v>893.9699999999999</v>
      </c>
      <c r="F1887" s="2"/>
      <c r="G1887" s="2"/>
      <c r="H1887" s="2"/>
      <c r="I1887" s="2"/>
    </row>
    <row r="1888" spans="1:9" ht="12.75">
      <c r="A1888">
        <v>1.886</v>
      </c>
      <c r="B1888">
        <v>2.37372</v>
      </c>
      <c r="C1888">
        <f t="shared" si="30"/>
        <v>890.145</v>
      </c>
      <c r="F1888" s="2"/>
      <c r="G1888" s="2"/>
      <c r="H1888" s="2"/>
      <c r="I1888" s="2"/>
    </row>
    <row r="1889" spans="1:9" ht="12.75">
      <c r="A1889">
        <v>1.887</v>
      </c>
      <c r="B1889">
        <v>2.47056</v>
      </c>
      <c r="C1889">
        <f t="shared" si="30"/>
        <v>926.4599999999999</v>
      </c>
      <c r="F1889" s="2"/>
      <c r="G1889" s="2"/>
      <c r="H1889" s="2"/>
      <c r="I1889" s="2"/>
    </row>
    <row r="1890" spans="1:9" ht="12.75">
      <c r="A1890">
        <v>1.888</v>
      </c>
      <c r="B1890">
        <v>2.41959</v>
      </c>
      <c r="C1890">
        <f t="shared" si="30"/>
        <v>907.3462499999999</v>
      </c>
      <c r="F1890" s="2"/>
      <c r="G1890" s="2"/>
      <c r="H1890" s="2"/>
      <c r="I1890" s="2"/>
    </row>
    <row r="1891" spans="1:9" ht="12.75">
      <c r="A1891">
        <v>1.889</v>
      </c>
      <c r="B1891">
        <v>2.37882</v>
      </c>
      <c r="C1891">
        <f t="shared" si="30"/>
        <v>892.0575</v>
      </c>
      <c r="F1891" s="2"/>
      <c r="G1891" s="2"/>
      <c r="H1891" s="2"/>
      <c r="I1891" s="2"/>
    </row>
    <row r="1892" spans="1:9" ht="12.75">
      <c r="A1892">
        <v>1.89</v>
      </c>
      <c r="B1892">
        <v>2.42469</v>
      </c>
      <c r="C1892">
        <f t="shared" si="30"/>
        <v>909.25875</v>
      </c>
      <c r="F1892" s="2"/>
      <c r="G1892" s="2"/>
      <c r="H1892" s="2"/>
      <c r="I1892" s="2"/>
    </row>
    <row r="1893" spans="1:9" ht="12.75">
      <c r="A1893">
        <v>1.891</v>
      </c>
      <c r="B1893">
        <v>2.41195</v>
      </c>
      <c r="C1893">
        <f t="shared" si="30"/>
        <v>904.48125</v>
      </c>
      <c r="F1893" s="2"/>
      <c r="G1893" s="2"/>
      <c r="H1893" s="2"/>
      <c r="I1893" s="2"/>
    </row>
    <row r="1894" spans="1:9" ht="12.75">
      <c r="A1894">
        <v>1.892</v>
      </c>
      <c r="B1894">
        <v>2.46291</v>
      </c>
      <c r="C1894">
        <f t="shared" si="30"/>
        <v>923.59125</v>
      </c>
      <c r="F1894" s="2"/>
      <c r="G1894" s="2"/>
      <c r="H1894" s="2"/>
      <c r="I1894" s="2"/>
    </row>
    <row r="1895" spans="1:9" ht="12.75">
      <c r="A1895">
        <v>1.893</v>
      </c>
      <c r="B1895">
        <v>2.43998</v>
      </c>
      <c r="C1895">
        <f t="shared" si="30"/>
        <v>914.9925</v>
      </c>
      <c r="F1895" s="2"/>
      <c r="G1895" s="2"/>
      <c r="H1895" s="2"/>
      <c r="I1895" s="2"/>
    </row>
    <row r="1896" spans="1:9" ht="12.75">
      <c r="A1896">
        <v>1.894</v>
      </c>
      <c r="B1896">
        <v>2.42469</v>
      </c>
      <c r="C1896">
        <f t="shared" si="30"/>
        <v>909.25875</v>
      </c>
      <c r="F1896" s="2"/>
      <c r="G1896" s="2"/>
      <c r="H1896" s="2"/>
      <c r="I1896" s="2"/>
    </row>
    <row r="1897" spans="1:9" ht="12.75">
      <c r="A1897">
        <v>1.895</v>
      </c>
      <c r="B1897">
        <v>2.48075</v>
      </c>
      <c r="C1897">
        <f t="shared" si="30"/>
        <v>930.28125</v>
      </c>
      <c r="F1897" s="2"/>
      <c r="G1897" s="2"/>
      <c r="H1897" s="2"/>
      <c r="I1897" s="2"/>
    </row>
    <row r="1898" spans="1:9" ht="12.75">
      <c r="A1898">
        <v>1.896</v>
      </c>
      <c r="B1898">
        <v>2.45272</v>
      </c>
      <c r="C1898">
        <f t="shared" si="30"/>
        <v>919.7699999999999</v>
      </c>
      <c r="F1898" s="2"/>
      <c r="G1898" s="2"/>
      <c r="H1898" s="2"/>
      <c r="I1898" s="2"/>
    </row>
    <row r="1899" spans="1:9" ht="12.75">
      <c r="A1899">
        <v>1.897</v>
      </c>
      <c r="B1899">
        <v>2.47565</v>
      </c>
      <c r="C1899">
        <f t="shared" si="30"/>
        <v>928.36875</v>
      </c>
      <c r="F1899" s="2"/>
      <c r="G1899" s="2"/>
      <c r="H1899" s="2"/>
      <c r="I1899" s="2"/>
    </row>
    <row r="1900" spans="1:9" ht="12.75">
      <c r="A1900">
        <v>1.898</v>
      </c>
      <c r="B1900">
        <v>2.34315</v>
      </c>
      <c r="C1900">
        <f t="shared" si="30"/>
        <v>878.68125</v>
      </c>
      <c r="F1900" s="2"/>
      <c r="G1900" s="2"/>
      <c r="H1900" s="2"/>
      <c r="I1900" s="2"/>
    </row>
    <row r="1901" spans="1:9" ht="12.75">
      <c r="A1901">
        <v>1.899</v>
      </c>
      <c r="B1901">
        <v>2.44508</v>
      </c>
      <c r="C1901">
        <f t="shared" si="30"/>
        <v>916.905</v>
      </c>
      <c r="F1901" s="2"/>
      <c r="G1901" s="2"/>
      <c r="H1901" s="2"/>
      <c r="I1901" s="2"/>
    </row>
    <row r="1902" spans="1:9" ht="12.75">
      <c r="A1902">
        <v>1.9</v>
      </c>
      <c r="B1902">
        <v>2.4782</v>
      </c>
      <c r="C1902">
        <f t="shared" si="30"/>
        <v>929.325</v>
      </c>
      <c r="F1902" s="2"/>
      <c r="G1902" s="2"/>
      <c r="H1902" s="2"/>
      <c r="I1902" s="2"/>
    </row>
    <row r="1903" spans="1:9" ht="12.75">
      <c r="A1903">
        <v>1.901</v>
      </c>
      <c r="B1903">
        <v>2.47565</v>
      </c>
      <c r="C1903">
        <f t="shared" si="30"/>
        <v>928.36875</v>
      </c>
      <c r="F1903" s="2"/>
      <c r="G1903" s="2"/>
      <c r="H1903" s="2"/>
      <c r="I1903" s="2"/>
    </row>
    <row r="1904" spans="1:9" ht="12.75">
      <c r="A1904">
        <v>1.902</v>
      </c>
      <c r="B1904">
        <v>2.52152</v>
      </c>
      <c r="C1904">
        <f t="shared" si="30"/>
        <v>945.57</v>
      </c>
      <c r="F1904" s="2"/>
      <c r="G1904" s="2"/>
      <c r="H1904" s="2"/>
      <c r="I1904" s="2"/>
    </row>
    <row r="1905" spans="1:9" ht="12.75">
      <c r="A1905">
        <v>1.903</v>
      </c>
      <c r="B1905">
        <v>2.42214</v>
      </c>
      <c r="C1905">
        <f t="shared" si="30"/>
        <v>908.3025000000001</v>
      </c>
      <c r="F1905" s="2"/>
      <c r="G1905" s="2"/>
      <c r="H1905" s="2"/>
      <c r="I1905" s="2"/>
    </row>
    <row r="1906" spans="1:9" ht="12.75">
      <c r="A1906">
        <v>1.904</v>
      </c>
      <c r="B1906">
        <v>2.4782</v>
      </c>
      <c r="C1906">
        <f t="shared" si="30"/>
        <v>929.325</v>
      </c>
      <c r="F1906" s="2"/>
      <c r="G1906" s="2"/>
      <c r="H1906" s="2"/>
      <c r="I1906" s="2"/>
    </row>
    <row r="1907" spans="1:9" ht="12.75">
      <c r="A1907">
        <v>1.905</v>
      </c>
      <c r="B1907">
        <v>2.49859</v>
      </c>
      <c r="C1907">
        <f t="shared" si="30"/>
        <v>936.97125</v>
      </c>
      <c r="F1907" s="2"/>
      <c r="G1907" s="2"/>
      <c r="H1907" s="2"/>
      <c r="I1907" s="2"/>
    </row>
    <row r="1908" spans="1:9" ht="12.75">
      <c r="A1908">
        <v>1.906</v>
      </c>
      <c r="B1908">
        <v>2.43743</v>
      </c>
      <c r="C1908">
        <f t="shared" si="30"/>
        <v>914.03625</v>
      </c>
      <c r="F1908" s="2"/>
      <c r="G1908" s="2"/>
      <c r="H1908" s="2"/>
      <c r="I1908" s="2"/>
    </row>
    <row r="1909" spans="1:9" ht="12.75">
      <c r="A1909">
        <v>1.907</v>
      </c>
      <c r="B1909">
        <v>2.52152</v>
      </c>
      <c r="C1909">
        <f t="shared" si="30"/>
        <v>945.57</v>
      </c>
      <c r="F1909" s="2"/>
      <c r="G1909" s="2"/>
      <c r="H1909" s="2"/>
      <c r="I1909" s="2"/>
    </row>
    <row r="1910" spans="1:9" ht="12.75">
      <c r="A1910">
        <v>1.908</v>
      </c>
      <c r="B1910">
        <v>2.46037</v>
      </c>
      <c r="C1910">
        <f t="shared" si="30"/>
        <v>922.6387500000001</v>
      </c>
      <c r="F1910" s="2"/>
      <c r="G1910" s="2"/>
      <c r="H1910" s="2"/>
      <c r="I1910" s="2"/>
    </row>
    <row r="1911" spans="1:9" ht="12.75">
      <c r="A1911">
        <v>1.909</v>
      </c>
      <c r="B1911">
        <v>2.50878</v>
      </c>
      <c r="C1911">
        <f t="shared" si="30"/>
        <v>940.7924999999999</v>
      </c>
      <c r="F1911" s="2"/>
      <c r="G1911" s="2"/>
      <c r="H1911" s="2"/>
      <c r="I1911" s="2"/>
    </row>
    <row r="1912" spans="1:9" ht="12.75">
      <c r="A1912">
        <v>1.91</v>
      </c>
      <c r="B1912">
        <v>2.52917</v>
      </c>
      <c r="C1912">
        <f t="shared" si="30"/>
        <v>948.43875</v>
      </c>
      <c r="F1912" s="2"/>
      <c r="G1912" s="2"/>
      <c r="H1912" s="2"/>
      <c r="I1912" s="2"/>
    </row>
    <row r="1913" spans="1:9" ht="12.75">
      <c r="A1913">
        <v>1.911</v>
      </c>
      <c r="B1913">
        <v>2.49094</v>
      </c>
      <c r="C1913">
        <f t="shared" si="30"/>
        <v>934.1025000000001</v>
      </c>
      <c r="F1913" s="2"/>
      <c r="G1913" s="2"/>
      <c r="H1913" s="2"/>
      <c r="I1913" s="2"/>
    </row>
    <row r="1914" spans="1:9" ht="12.75">
      <c r="A1914">
        <v>1.912</v>
      </c>
      <c r="B1914">
        <v>2.52152</v>
      </c>
      <c r="C1914">
        <f t="shared" si="30"/>
        <v>945.57</v>
      </c>
      <c r="F1914" s="2"/>
      <c r="G1914" s="2"/>
      <c r="H1914" s="2"/>
      <c r="I1914" s="2"/>
    </row>
    <row r="1915" spans="1:9" ht="12.75">
      <c r="A1915">
        <v>1.913</v>
      </c>
      <c r="B1915">
        <v>2.4833</v>
      </c>
      <c r="C1915">
        <f t="shared" si="30"/>
        <v>931.2375</v>
      </c>
      <c r="F1915" s="2"/>
      <c r="G1915" s="2"/>
      <c r="H1915" s="2"/>
      <c r="I1915" s="2"/>
    </row>
    <row r="1916" spans="1:9" ht="12.75">
      <c r="A1916">
        <v>1.914</v>
      </c>
      <c r="B1916">
        <v>2.60816</v>
      </c>
      <c r="C1916">
        <f t="shared" si="30"/>
        <v>978.06</v>
      </c>
      <c r="F1916" s="2"/>
      <c r="G1916" s="2"/>
      <c r="H1916" s="2"/>
      <c r="I1916" s="2"/>
    </row>
    <row r="1917" spans="1:9" ht="12.75">
      <c r="A1917">
        <v>1.915</v>
      </c>
      <c r="B1917">
        <v>2.53936</v>
      </c>
      <c r="C1917">
        <f t="shared" si="30"/>
        <v>952.26</v>
      </c>
      <c r="F1917" s="2"/>
      <c r="G1917" s="2"/>
      <c r="H1917" s="2"/>
      <c r="I1917" s="2"/>
    </row>
    <row r="1918" spans="1:9" ht="12.75">
      <c r="A1918">
        <v>1.916</v>
      </c>
      <c r="B1918">
        <v>2.50369</v>
      </c>
      <c r="C1918">
        <f t="shared" si="30"/>
        <v>938.8837500000001</v>
      </c>
      <c r="F1918" s="2"/>
      <c r="G1918" s="2"/>
      <c r="H1918" s="2"/>
      <c r="I1918" s="2"/>
    </row>
    <row r="1919" spans="1:9" ht="12.75">
      <c r="A1919">
        <v>1.917</v>
      </c>
      <c r="B1919">
        <v>2.51388</v>
      </c>
      <c r="C1919">
        <f t="shared" si="30"/>
        <v>942.7049999999999</v>
      </c>
      <c r="F1919" s="2"/>
      <c r="G1919" s="2"/>
      <c r="H1919" s="2"/>
      <c r="I1919" s="2"/>
    </row>
    <row r="1920" spans="1:9" ht="12.75">
      <c r="A1920">
        <v>1.918</v>
      </c>
      <c r="B1920">
        <v>2.50878</v>
      </c>
      <c r="C1920">
        <f t="shared" si="30"/>
        <v>940.7924999999999</v>
      </c>
      <c r="F1920" s="2"/>
      <c r="G1920" s="2"/>
      <c r="H1920" s="2"/>
      <c r="I1920" s="2"/>
    </row>
    <row r="1921" spans="1:9" ht="12.75">
      <c r="A1921">
        <v>1.919</v>
      </c>
      <c r="B1921">
        <v>2.57249</v>
      </c>
      <c r="C1921">
        <f t="shared" si="30"/>
        <v>964.68375</v>
      </c>
      <c r="F1921" s="2"/>
      <c r="G1921" s="2"/>
      <c r="H1921" s="2"/>
      <c r="I1921" s="2"/>
    </row>
    <row r="1922" spans="1:9" ht="12.75">
      <c r="A1922">
        <v>1.92</v>
      </c>
      <c r="B1922">
        <v>2.54446</v>
      </c>
      <c r="C1922">
        <f t="shared" si="30"/>
        <v>954.1725</v>
      </c>
      <c r="F1922" s="2"/>
      <c r="G1922" s="2"/>
      <c r="H1922" s="2"/>
      <c r="I1922" s="2"/>
    </row>
    <row r="1923" spans="1:9" ht="12.75">
      <c r="A1923">
        <v>1.921</v>
      </c>
      <c r="B1923">
        <v>2.52662</v>
      </c>
      <c r="C1923">
        <f t="shared" si="30"/>
        <v>947.4825</v>
      </c>
      <c r="F1923" s="2"/>
      <c r="G1923" s="2"/>
      <c r="H1923" s="2"/>
      <c r="I1923" s="2"/>
    </row>
    <row r="1924" spans="1:9" ht="12.75">
      <c r="A1924">
        <v>1.922</v>
      </c>
      <c r="B1924">
        <v>2.53681</v>
      </c>
      <c r="C1924">
        <f t="shared" si="30"/>
        <v>951.30375</v>
      </c>
      <c r="F1924" s="2"/>
      <c r="G1924" s="2"/>
      <c r="H1924" s="2"/>
      <c r="I1924" s="2"/>
    </row>
    <row r="1925" spans="1:9" ht="12.75">
      <c r="A1925">
        <v>1.923</v>
      </c>
      <c r="B1925">
        <v>2.51898</v>
      </c>
      <c r="C1925">
        <f t="shared" si="30"/>
        <v>944.6175</v>
      </c>
      <c r="F1925" s="2"/>
      <c r="G1925" s="2"/>
      <c r="H1925" s="2"/>
      <c r="I1925" s="2"/>
    </row>
    <row r="1926" spans="1:9" ht="12.75">
      <c r="A1926">
        <v>1.924</v>
      </c>
      <c r="B1926">
        <v>2.54955</v>
      </c>
      <c r="C1926">
        <f t="shared" si="30"/>
        <v>956.08125</v>
      </c>
      <c r="F1926" s="2"/>
      <c r="G1926" s="2"/>
      <c r="H1926" s="2"/>
      <c r="I1926" s="2"/>
    </row>
    <row r="1927" spans="1:9" ht="12.75">
      <c r="A1927">
        <v>1.925</v>
      </c>
      <c r="B1927">
        <v>2.40176</v>
      </c>
      <c r="C1927">
        <f t="shared" si="30"/>
        <v>900.66</v>
      </c>
      <c r="F1927" s="2"/>
      <c r="G1927" s="2"/>
      <c r="H1927" s="2"/>
      <c r="I1927" s="2"/>
    </row>
    <row r="1928" spans="1:9" ht="12.75">
      <c r="A1928">
        <v>1.926</v>
      </c>
      <c r="B1928">
        <v>2.51898</v>
      </c>
      <c r="C1928">
        <f t="shared" si="30"/>
        <v>944.6175</v>
      </c>
      <c r="F1928" s="2"/>
      <c r="G1928" s="2"/>
      <c r="H1928" s="2"/>
      <c r="I1928" s="2"/>
    </row>
    <row r="1929" spans="1:9" ht="12.75">
      <c r="A1929">
        <v>1.927</v>
      </c>
      <c r="B1929">
        <v>2.54191</v>
      </c>
      <c r="C1929">
        <f t="shared" si="30"/>
        <v>953.2162500000001</v>
      </c>
      <c r="F1929" s="2"/>
      <c r="G1929" s="2"/>
      <c r="H1929" s="2"/>
      <c r="I1929" s="2"/>
    </row>
    <row r="1930" spans="1:9" ht="12.75">
      <c r="A1930">
        <v>1.928</v>
      </c>
      <c r="B1930">
        <v>2.52407</v>
      </c>
      <c r="C1930">
        <f t="shared" si="30"/>
        <v>946.52625</v>
      </c>
      <c r="F1930" s="2"/>
      <c r="G1930" s="2"/>
      <c r="H1930" s="2"/>
      <c r="I1930" s="2"/>
    </row>
    <row r="1931" spans="1:9" ht="12.75">
      <c r="A1931">
        <v>1.929</v>
      </c>
      <c r="B1931">
        <v>2.5623</v>
      </c>
      <c r="C1931">
        <f t="shared" si="30"/>
        <v>960.8625</v>
      </c>
      <c r="F1931" s="2"/>
      <c r="G1931" s="2"/>
      <c r="H1931" s="2"/>
      <c r="I1931" s="2"/>
    </row>
    <row r="1932" spans="1:9" ht="12.75">
      <c r="A1932">
        <v>1.93</v>
      </c>
      <c r="B1932">
        <v>2.46546</v>
      </c>
      <c r="C1932">
        <f t="shared" si="30"/>
        <v>924.5475000000001</v>
      </c>
      <c r="F1932" s="2"/>
      <c r="G1932" s="2"/>
      <c r="H1932" s="2"/>
      <c r="I1932" s="2"/>
    </row>
    <row r="1933" spans="1:9" ht="12.75">
      <c r="A1933">
        <v>1.931</v>
      </c>
      <c r="B1933">
        <v>2.51898</v>
      </c>
      <c r="C1933">
        <f t="shared" si="30"/>
        <v>944.6175</v>
      </c>
      <c r="F1933" s="2"/>
      <c r="G1933" s="2"/>
      <c r="H1933" s="2"/>
      <c r="I1933" s="2"/>
    </row>
    <row r="1934" spans="1:9" ht="12.75">
      <c r="A1934">
        <v>1.932</v>
      </c>
      <c r="B1934">
        <v>2.53172</v>
      </c>
      <c r="C1934">
        <f t="shared" si="30"/>
        <v>949.395</v>
      </c>
      <c r="F1934" s="2"/>
      <c r="G1934" s="2"/>
      <c r="H1934" s="2"/>
      <c r="I1934" s="2"/>
    </row>
    <row r="1935" spans="1:9" ht="12.75">
      <c r="A1935">
        <v>1.933</v>
      </c>
      <c r="B1935">
        <v>2.40685</v>
      </c>
      <c r="C1935">
        <f t="shared" si="30"/>
        <v>902.56875</v>
      </c>
      <c r="F1935" s="2"/>
      <c r="G1935" s="2"/>
      <c r="H1935" s="2"/>
      <c r="I1935" s="2"/>
    </row>
    <row r="1936" spans="1:9" ht="12.75">
      <c r="A1936">
        <v>1.934</v>
      </c>
      <c r="B1936">
        <v>2.53172</v>
      </c>
      <c r="C1936">
        <f t="shared" si="30"/>
        <v>949.395</v>
      </c>
      <c r="F1936" s="2"/>
      <c r="G1936" s="2"/>
      <c r="H1936" s="2"/>
      <c r="I1936" s="2"/>
    </row>
    <row r="1937" spans="1:9" ht="12.75">
      <c r="A1937">
        <v>1.935</v>
      </c>
      <c r="B1937">
        <v>2.4884</v>
      </c>
      <c r="C1937">
        <f t="shared" si="30"/>
        <v>933.15</v>
      </c>
      <c r="F1937" s="2"/>
      <c r="G1937" s="2"/>
      <c r="H1937" s="2"/>
      <c r="I1937" s="2"/>
    </row>
    <row r="1938" spans="1:9" ht="12.75">
      <c r="A1938">
        <v>1.936</v>
      </c>
      <c r="B1938">
        <v>2.51643</v>
      </c>
      <c r="C1938">
        <f t="shared" si="30"/>
        <v>943.6612500000001</v>
      </c>
      <c r="F1938" s="2"/>
      <c r="G1938" s="2"/>
      <c r="H1938" s="2"/>
      <c r="I1938" s="2"/>
    </row>
    <row r="1939" spans="1:9" ht="12.75">
      <c r="A1939">
        <v>1.937</v>
      </c>
      <c r="B1939">
        <v>2.53426</v>
      </c>
      <c r="C1939">
        <f t="shared" si="30"/>
        <v>950.3475000000001</v>
      </c>
      <c r="F1939" s="2"/>
      <c r="G1939" s="2"/>
      <c r="H1939" s="2"/>
      <c r="I1939" s="2"/>
    </row>
    <row r="1940" spans="1:9" ht="12.75">
      <c r="A1940">
        <v>1.938</v>
      </c>
      <c r="B1940">
        <v>2.44762</v>
      </c>
      <c r="C1940">
        <f t="shared" si="30"/>
        <v>917.8575000000001</v>
      </c>
      <c r="F1940" s="2"/>
      <c r="G1940" s="2"/>
      <c r="H1940" s="2"/>
      <c r="I1940" s="2"/>
    </row>
    <row r="1941" spans="1:9" ht="12.75">
      <c r="A1941">
        <v>1.939</v>
      </c>
      <c r="B1941">
        <v>2.51133</v>
      </c>
      <c r="C1941">
        <f t="shared" si="30"/>
        <v>941.74875</v>
      </c>
      <c r="F1941" s="2"/>
      <c r="G1941" s="2"/>
      <c r="H1941" s="2"/>
      <c r="I1941" s="2"/>
    </row>
    <row r="1942" spans="1:9" ht="12.75">
      <c r="A1942">
        <v>1.94</v>
      </c>
      <c r="B1942">
        <v>2.49094</v>
      </c>
      <c r="C1942">
        <f t="shared" si="30"/>
        <v>934.1025000000001</v>
      </c>
      <c r="F1942" s="2"/>
      <c r="G1942" s="2"/>
      <c r="H1942" s="2"/>
      <c r="I1942" s="2"/>
    </row>
    <row r="1943" spans="1:9" ht="12.75">
      <c r="A1943">
        <v>1.941</v>
      </c>
      <c r="B1943">
        <v>2.58523</v>
      </c>
      <c r="C1943">
        <f t="shared" si="30"/>
        <v>969.4612500000001</v>
      </c>
      <c r="F1943" s="2"/>
      <c r="G1943" s="2"/>
      <c r="H1943" s="2"/>
      <c r="I1943" s="2"/>
    </row>
    <row r="1944" spans="1:9" ht="12.75">
      <c r="A1944">
        <v>1.942</v>
      </c>
      <c r="B1944">
        <v>2.52152</v>
      </c>
      <c r="C1944">
        <f t="shared" si="30"/>
        <v>945.57</v>
      </c>
      <c r="F1944" s="2"/>
      <c r="G1944" s="2"/>
      <c r="H1944" s="2"/>
      <c r="I1944" s="2"/>
    </row>
    <row r="1945" spans="1:9" ht="12.75">
      <c r="A1945">
        <v>1.943</v>
      </c>
      <c r="B1945">
        <v>2.45272</v>
      </c>
      <c r="C1945">
        <f t="shared" si="30"/>
        <v>919.7699999999999</v>
      </c>
      <c r="F1945" s="2"/>
      <c r="G1945" s="2"/>
      <c r="H1945" s="2"/>
      <c r="I1945" s="2"/>
    </row>
    <row r="1946" spans="1:9" ht="12.75">
      <c r="A1946">
        <v>1.944</v>
      </c>
      <c r="B1946">
        <v>2.49094</v>
      </c>
      <c r="C1946">
        <f t="shared" si="30"/>
        <v>934.1025000000001</v>
      </c>
      <c r="F1946" s="2"/>
      <c r="G1946" s="2"/>
      <c r="H1946" s="2"/>
      <c r="I1946" s="2"/>
    </row>
    <row r="1947" spans="1:9" ht="12.75">
      <c r="A1947">
        <v>1.945</v>
      </c>
      <c r="B1947">
        <v>2.48585</v>
      </c>
      <c r="C1947">
        <f aca="true" t="shared" si="31" ref="C1947:C2010">B1947*375</f>
        <v>932.19375</v>
      </c>
      <c r="F1947" s="2"/>
      <c r="G1947" s="2"/>
      <c r="H1947" s="2"/>
      <c r="I1947" s="2"/>
    </row>
    <row r="1948" spans="1:9" ht="12.75">
      <c r="A1948">
        <v>1.946</v>
      </c>
      <c r="B1948">
        <v>2.53681</v>
      </c>
      <c r="C1948">
        <f t="shared" si="31"/>
        <v>951.30375</v>
      </c>
      <c r="F1948" s="2"/>
      <c r="G1948" s="2"/>
      <c r="H1948" s="2"/>
      <c r="I1948" s="2"/>
    </row>
    <row r="1949" spans="1:9" ht="12.75">
      <c r="A1949">
        <v>1.947</v>
      </c>
      <c r="B1949">
        <v>2.50114</v>
      </c>
      <c r="C1949">
        <f t="shared" si="31"/>
        <v>937.9275</v>
      </c>
      <c r="F1949" s="2"/>
      <c r="G1949" s="2"/>
      <c r="H1949" s="2"/>
      <c r="I1949" s="2"/>
    </row>
    <row r="1950" spans="1:9" ht="12.75">
      <c r="A1950">
        <v>1.948</v>
      </c>
      <c r="B1950">
        <v>2.46037</v>
      </c>
      <c r="C1950">
        <f t="shared" si="31"/>
        <v>922.6387500000001</v>
      </c>
      <c r="F1950" s="2"/>
      <c r="G1950" s="2"/>
      <c r="H1950" s="2"/>
      <c r="I1950" s="2"/>
    </row>
    <row r="1951" spans="1:9" ht="12.75">
      <c r="A1951">
        <v>1.949</v>
      </c>
      <c r="B1951">
        <v>2.53426</v>
      </c>
      <c r="C1951">
        <f t="shared" si="31"/>
        <v>950.3475000000001</v>
      </c>
      <c r="F1951" s="2"/>
      <c r="G1951" s="2"/>
      <c r="H1951" s="2"/>
      <c r="I1951" s="2"/>
    </row>
    <row r="1952" spans="1:9" ht="12.75">
      <c r="A1952">
        <v>1.95</v>
      </c>
      <c r="B1952">
        <v>2.48075</v>
      </c>
      <c r="C1952">
        <f t="shared" si="31"/>
        <v>930.28125</v>
      </c>
      <c r="F1952" s="2"/>
      <c r="G1952" s="2"/>
      <c r="H1952" s="2"/>
      <c r="I1952" s="2"/>
    </row>
    <row r="1953" spans="1:9" ht="12.75">
      <c r="A1953">
        <v>1.951</v>
      </c>
      <c r="B1953">
        <v>2.50114</v>
      </c>
      <c r="C1953">
        <f t="shared" si="31"/>
        <v>937.9275</v>
      </c>
      <c r="F1953" s="2"/>
      <c r="G1953" s="2"/>
      <c r="H1953" s="2"/>
      <c r="I1953" s="2"/>
    </row>
    <row r="1954" spans="1:9" ht="12.75">
      <c r="A1954">
        <v>1.952</v>
      </c>
      <c r="B1954">
        <v>2.4043</v>
      </c>
      <c r="C1954">
        <f t="shared" si="31"/>
        <v>901.6125000000001</v>
      </c>
      <c r="F1954" s="2"/>
      <c r="G1954" s="2"/>
      <c r="H1954" s="2"/>
      <c r="I1954" s="2"/>
    </row>
    <row r="1955" spans="1:9" ht="12.75">
      <c r="A1955">
        <v>1.953</v>
      </c>
      <c r="B1955">
        <v>2.45272</v>
      </c>
      <c r="C1955">
        <f t="shared" si="31"/>
        <v>919.7699999999999</v>
      </c>
      <c r="F1955" s="2"/>
      <c r="G1955" s="2"/>
      <c r="H1955" s="2"/>
      <c r="I1955" s="2"/>
    </row>
    <row r="1956" spans="1:9" ht="12.75">
      <c r="A1956">
        <v>1.954</v>
      </c>
      <c r="B1956">
        <v>2.49094</v>
      </c>
      <c r="C1956">
        <f t="shared" si="31"/>
        <v>934.1025000000001</v>
      </c>
      <c r="F1956" s="2"/>
      <c r="G1956" s="2"/>
      <c r="H1956" s="2"/>
      <c r="I1956" s="2"/>
    </row>
    <row r="1957" spans="1:9" ht="12.75">
      <c r="A1957">
        <v>1.955</v>
      </c>
      <c r="B1957">
        <v>2.46801</v>
      </c>
      <c r="C1957">
        <f t="shared" si="31"/>
        <v>925.50375</v>
      </c>
      <c r="F1957" s="2"/>
      <c r="G1957" s="2"/>
      <c r="H1957" s="2"/>
      <c r="I1957" s="2"/>
    </row>
    <row r="1958" spans="1:9" ht="12.75">
      <c r="A1958">
        <v>1.956</v>
      </c>
      <c r="B1958">
        <v>2.49604</v>
      </c>
      <c r="C1958">
        <f t="shared" si="31"/>
        <v>936.015</v>
      </c>
      <c r="F1958" s="2"/>
      <c r="G1958" s="2"/>
      <c r="H1958" s="2"/>
      <c r="I1958" s="2"/>
    </row>
    <row r="1959" spans="1:9" ht="12.75">
      <c r="A1959">
        <v>1.957</v>
      </c>
      <c r="B1959">
        <v>2.42979</v>
      </c>
      <c r="C1959">
        <f t="shared" si="31"/>
        <v>911.1712500000001</v>
      </c>
      <c r="F1959" s="2"/>
      <c r="G1959" s="2"/>
      <c r="H1959" s="2"/>
      <c r="I1959" s="2"/>
    </row>
    <row r="1960" spans="1:9" ht="12.75">
      <c r="A1960">
        <v>1.958</v>
      </c>
      <c r="B1960">
        <v>2.45527</v>
      </c>
      <c r="C1960">
        <f t="shared" si="31"/>
        <v>920.72625</v>
      </c>
      <c r="F1960" s="2"/>
      <c r="G1960" s="2"/>
      <c r="H1960" s="2"/>
      <c r="I1960" s="2"/>
    </row>
    <row r="1961" spans="1:9" ht="12.75">
      <c r="A1961">
        <v>1.959</v>
      </c>
      <c r="B1961">
        <v>2.48075</v>
      </c>
      <c r="C1961">
        <f t="shared" si="31"/>
        <v>930.28125</v>
      </c>
      <c r="F1961" s="2"/>
      <c r="G1961" s="2"/>
      <c r="H1961" s="2"/>
      <c r="I1961" s="2"/>
    </row>
    <row r="1962" spans="1:9" ht="12.75">
      <c r="A1962">
        <v>1.96</v>
      </c>
      <c r="B1962">
        <v>2.31002</v>
      </c>
      <c r="C1962">
        <f t="shared" si="31"/>
        <v>866.2575</v>
      </c>
      <c r="F1962" s="2"/>
      <c r="G1962" s="2"/>
      <c r="H1962" s="2"/>
      <c r="I1962" s="2"/>
    </row>
    <row r="1963" spans="1:9" ht="12.75">
      <c r="A1963">
        <v>1.961</v>
      </c>
      <c r="B1963">
        <v>2.45782</v>
      </c>
      <c r="C1963">
        <f t="shared" si="31"/>
        <v>921.6825</v>
      </c>
      <c r="F1963" s="2"/>
      <c r="G1963" s="2"/>
      <c r="H1963" s="2"/>
      <c r="I1963" s="2"/>
    </row>
    <row r="1964" spans="1:9" ht="12.75">
      <c r="A1964">
        <v>1.962</v>
      </c>
      <c r="B1964">
        <v>2.42469</v>
      </c>
      <c r="C1964">
        <f t="shared" si="31"/>
        <v>909.25875</v>
      </c>
      <c r="F1964" s="2"/>
      <c r="G1964" s="2"/>
      <c r="H1964" s="2"/>
      <c r="I1964" s="2"/>
    </row>
    <row r="1965" spans="1:9" ht="12.75">
      <c r="A1965">
        <v>1.963</v>
      </c>
      <c r="B1965">
        <v>2.44253</v>
      </c>
      <c r="C1965">
        <f t="shared" si="31"/>
        <v>915.94875</v>
      </c>
      <c r="F1965" s="2"/>
      <c r="G1965" s="2"/>
      <c r="H1965" s="2"/>
      <c r="I1965" s="2"/>
    </row>
    <row r="1966" spans="1:9" ht="12.75">
      <c r="A1966">
        <v>1.964</v>
      </c>
      <c r="B1966">
        <v>2.4782</v>
      </c>
      <c r="C1966">
        <f t="shared" si="31"/>
        <v>929.325</v>
      </c>
      <c r="F1966" s="2"/>
      <c r="G1966" s="2"/>
      <c r="H1966" s="2"/>
      <c r="I1966" s="2"/>
    </row>
    <row r="1967" spans="1:9" ht="12.75">
      <c r="A1967">
        <v>1.965</v>
      </c>
      <c r="B1967">
        <v>2.37627</v>
      </c>
      <c r="C1967">
        <f t="shared" si="31"/>
        <v>891.1012499999999</v>
      </c>
      <c r="F1967" s="2"/>
      <c r="G1967" s="2"/>
      <c r="H1967" s="2"/>
      <c r="I1967" s="2"/>
    </row>
    <row r="1968" spans="1:9" ht="12.75">
      <c r="A1968">
        <v>1.966</v>
      </c>
      <c r="B1968">
        <v>2.44253</v>
      </c>
      <c r="C1968">
        <f t="shared" si="31"/>
        <v>915.94875</v>
      </c>
      <c r="F1968" s="2"/>
      <c r="G1968" s="2"/>
      <c r="H1968" s="2"/>
      <c r="I1968" s="2"/>
    </row>
    <row r="1969" spans="1:9" ht="12.75">
      <c r="A1969">
        <v>1.967</v>
      </c>
      <c r="B1969">
        <v>2.42214</v>
      </c>
      <c r="C1969">
        <f t="shared" si="31"/>
        <v>908.3025000000001</v>
      </c>
      <c r="F1969" s="2"/>
      <c r="G1969" s="2"/>
      <c r="H1969" s="2"/>
      <c r="I1969" s="2"/>
    </row>
    <row r="1970" spans="1:9" ht="12.75">
      <c r="A1970">
        <v>1.968</v>
      </c>
      <c r="B1970">
        <v>2.50114</v>
      </c>
      <c r="C1970">
        <f t="shared" si="31"/>
        <v>937.9275</v>
      </c>
      <c r="F1970" s="2"/>
      <c r="G1970" s="2"/>
      <c r="H1970" s="2"/>
      <c r="I1970" s="2"/>
    </row>
    <row r="1971" spans="1:9" ht="12.75">
      <c r="A1971">
        <v>1.969</v>
      </c>
      <c r="B1971">
        <v>2.44508</v>
      </c>
      <c r="C1971">
        <f t="shared" si="31"/>
        <v>916.905</v>
      </c>
      <c r="F1971" s="2"/>
      <c r="G1971" s="2"/>
      <c r="H1971" s="2"/>
      <c r="I1971" s="2"/>
    </row>
    <row r="1972" spans="1:9" ht="12.75">
      <c r="A1972">
        <v>1.97</v>
      </c>
      <c r="B1972">
        <v>2.38647</v>
      </c>
      <c r="C1972">
        <f t="shared" si="31"/>
        <v>894.92625</v>
      </c>
      <c r="F1972" s="2"/>
      <c r="G1972" s="2"/>
      <c r="H1972" s="2"/>
      <c r="I1972" s="2"/>
    </row>
    <row r="1973" spans="1:9" ht="12.75">
      <c r="A1973">
        <v>1.971</v>
      </c>
      <c r="B1973">
        <v>2.43233</v>
      </c>
      <c r="C1973">
        <f t="shared" si="31"/>
        <v>912.12375</v>
      </c>
      <c r="F1973" s="2"/>
      <c r="G1973" s="2"/>
      <c r="H1973" s="2"/>
      <c r="I1973" s="2"/>
    </row>
    <row r="1974" spans="1:9" ht="12.75">
      <c r="A1974">
        <v>1.972</v>
      </c>
      <c r="B1974">
        <v>2.42214</v>
      </c>
      <c r="C1974">
        <f t="shared" si="31"/>
        <v>908.3025000000001</v>
      </c>
      <c r="F1974" s="2"/>
      <c r="G1974" s="2"/>
      <c r="H1974" s="2"/>
      <c r="I1974" s="2"/>
    </row>
    <row r="1975" spans="1:9" ht="12.75">
      <c r="A1975">
        <v>1.973</v>
      </c>
      <c r="B1975">
        <v>2.46037</v>
      </c>
      <c r="C1975">
        <f t="shared" si="31"/>
        <v>922.6387500000001</v>
      </c>
      <c r="F1975" s="2"/>
      <c r="G1975" s="2"/>
      <c r="H1975" s="2"/>
      <c r="I1975" s="2"/>
    </row>
    <row r="1976" spans="1:9" ht="12.75">
      <c r="A1976">
        <v>1.974</v>
      </c>
      <c r="B1976">
        <v>2.42469</v>
      </c>
      <c r="C1976">
        <f t="shared" si="31"/>
        <v>909.25875</v>
      </c>
      <c r="F1976" s="2"/>
      <c r="G1976" s="2"/>
      <c r="H1976" s="2"/>
      <c r="I1976" s="2"/>
    </row>
    <row r="1977" spans="1:9" ht="12.75">
      <c r="A1977">
        <v>1.975</v>
      </c>
      <c r="B1977">
        <v>2.40176</v>
      </c>
      <c r="C1977">
        <f t="shared" si="31"/>
        <v>900.66</v>
      </c>
      <c r="F1977" s="2"/>
      <c r="G1977" s="2"/>
      <c r="H1977" s="2"/>
      <c r="I1977" s="2"/>
    </row>
    <row r="1978" spans="1:9" ht="12.75">
      <c r="A1978">
        <v>1.976</v>
      </c>
      <c r="B1978">
        <v>2.44762</v>
      </c>
      <c r="C1978">
        <f t="shared" si="31"/>
        <v>917.8575000000001</v>
      </c>
      <c r="F1978" s="2"/>
      <c r="G1978" s="2"/>
      <c r="H1978" s="2"/>
      <c r="I1978" s="2"/>
    </row>
    <row r="1979" spans="1:9" ht="12.75">
      <c r="A1979">
        <v>1.977</v>
      </c>
      <c r="B1979">
        <v>2.4094</v>
      </c>
      <c r="C1979">
        <f t="shared" si="31"/>
        <v>903.5250000000001</v>
      </c>
      <c r="F1979" s="2"/>
      <c r="G1979" s="2"/>
      <c r="H1979" s="2"/>
      <c r="I1979" s="2"/>
    </row>
    <row r="1980" spans="1:9" ht="12.75">
      <c r="A1980">
        <v>1.978</v>
      </c>
      <c r="B1980">
        <v>2.42979</v>
      </c>
      <c r="C1980">
        <f t="shared" si="31"/>
        <v>911.1712500000001</v>
      </c>
      <c r="F1980" s="2"/>
      <c r="G1980" s="2"/>
      <c r="H1980" s="2"/>
      <c r="I1980" s="2"/>
    </row>
    <row r="1981" spans="1:9" ht="12.75">
      <c r="A1981">
        <v>1.979</v>
      </c>
      <c r="B1981">
        <v>2.29728</v>
      </c>
      <c r="C1981">
        <f t="shared" si="31"/>
        <v>861.4800000000001</v>
      </c>
      <c r="F1981" s="2"/>
      <c r="G1981" s="2"/>
      <c r="H1981" s="2"/>
      <c r="I1981" s="2"/>
    </row>
    <row r="1982" spans="1:9" ht="12.75">
      <c r="A1982">
        <v>1.98</v>
      </c>
      <c r="B1982">
        <v>2.38137</v>
      </c>
      <c r="C1982">
        <f t="shared" si="31"/>
        <v>893.01375</v>
      </c>
      <c r="F1982" s="2"/>
      <c r="G1982" s="2"/>
      <c r="H1982" s="2"/>
      <c r="I1982" s="2"/>
    </row>
    <row r="1983" spans="1:9" ht="12.75">
      <c r="A1983">
        <v>1.981</v>
      </c>
      <c r="B1983">
        <v>2.4094</v>
      </c>
      <c r="C1983">
        <f t="shared" si="31"/>
        <v>903.5250000000001</v>
      </c>
      <c r="F1983" s="2"/>
      <c r="G1983" s="2"/>
      <c r="H1983" s="2"/>
      <c r="I1983" s="2"/>
    </row>
    <row r="1984" spans="1:9" ht="12.75">
      <c r="A1984">
        <v>1.982</v>
      </c>
      <c r="B1984">
        <v>2.38647</v>
      </c>
      <c r="C1984">
        <f t="shared" si="31"/>
        <v>894.92625</v>
      </c>
      <c r="F1984" s="2"/>
      <c r="G1984" s="2"/>
      <c r="H1984" s="2"/>
      <c r="I1984" s="2"/>
    </row>
    <row r="1985" spans="1:9" ht="12.75">
      <c r="A1985">
        <v>1.983</v>
      </c>
      <c r="B1985">
        <v>2.42469</v>
      </c>
      <c r="C1985">
        <f t="shared" si="31"/>
        <v>909.25875</v>
      </c>
      <c r="F1985" s="2"/>
      <c r="G1985" s="2"/>
      <c r="H1985" s="2"/>
      <c r="I1985" s="2"/>
    </row>
    <row r="1986" spans="1:9" ht="12.75">
      <c r="A1986">
        <v>1.984</v>
      </c>
      <c r="B1986">
        <v>2.32021</v>
      </c>
      <c r="C1986">
        <f t="shared" si="31"/>
        <v>870.0787499999999</v>
      </c>
      <c r="F1986" s="2"/>
      <c r="G1986" s="2"/>
      <c r="H1986" s="2"/>
      <c r="I1986" s="2"/>
    </row>
    <row r="1987" spans="1:9" ht="12.75">
      <c r="A1987">
        <v>1.985</v>
      </c>
      <c r="B1987">
        <v>2.37372</v>
      </c>
      <c r="C1987">
        <f t="shared" si="31"/>
        <v>890.145</v>
      </c>
      <c r="F1987" s="2"/>
      <c r="G1987" s="2"/>
      <c r="H1987" s="2"/>
      <c r="I1987" s="2"/>
    </row>
    <row r="1988" spans="1:9" ht="12.75">
      <c r="A1988">
        <v>1.986</v>
      </c>
      <c r="B1988">
        <v>2.37882</v>
      </c>
      <c r="C1988">
        <f t="shared" si="31"/>
        <v>892.0575</v>
      </c>
      <c r="F1988" s="2"/>
      <c r="G1988" s="2"/>
      <c r="H1988" s="2"/>
      <c r="I1988" s="2"/>
    </row>
    <row r="1989" spans="1:9" ht="12.75">
      <c r="A1989">
        <v>1.987</v>
      </c>
      <c r="B1989">
        <v>2.36608</v>
      </c>
      <c r="C1989">
        <f t="shared" si="31"/>
        <v>887.2800000000001</v>
      </c>
      <c r="F1989" s="2"/>
      <c r="G1989" s="2"/>
      <c r="H1989" s="2"/>
      <c r="I1989" s="2"/>
    </row>
    <row r="1990" spans="1:9" ht="12.75">
      <c r="A1990">
        <v>1.988</v>
      </c>
      <c r="B1990">
        <v>2.39156</v>
      </c>
      <c r="C1990">
        <f t="shared" si="31"/>
        <v>896.835</v>
      </c>
      <c r="F1990" s="2"/>
      <c r="G1990" s="2"/>
      <c r="H1990" s="2"/>
      <c r="I1990" s="2"/>
    </row>
    <row r="1991" spans="1:9" ht="12.75">
      <c r="A1991">
        <v>1.989</v>
      </c>
      <c r="B1991">
        <v>2.32531</v>
      </c>
      <c r="C1991">
        <f t="shared" si="31"/>
        <v>871.99125</v>
      </c>
      <c r="F1991" s="2"/>
      <c r="G1991" s="2"/>
      <c r="H1991" s="2"/>
      <c r="I1991" s="2"/>
    </row>
    <row r="1992" spans="1:9" ht="12.75">
      <c r="A1992">
        <v>1.99</v>
      </c>
      <c r="B1992">
        <v>2.36863</v>
      </c>
      <c r="C1992">
        <f t="shared" si="31"/>
        <v>888.23625</v>
      </c>
      <c r="F1992" s="2"/>
      <c r="G1992" s="2"/>
      <c r="H1992" s="2"/>
      <c r="I1992" s="2"/>
    </row>
    <row r="1993" spans="1:9" ht="12.75">
      <c r="A1993">
        <v>1.991</v>
      </c>
      <c r="B1993">
        <v>2.36353</v>
      </c>
      <c r="C1993">
        <f t="shared" si="31"/>
        <v>886.32375</v>
      </c>
      <c r="F1993" s="2"/>
      <c r="G1993" s="2"/>
      <c r="H1993" s="2"/>
      <c r="I1993" s="2"/>
    </row>
    <row r="1994" spans="1:9" ht="12.75">
      <c r="A1994">
        <v>1.992</v>
      </c>
      <c r="B1994">
        <v>2.38137</v>
      </c>
      <c r="C1994">
        <f t="shared" si="31"/>
        <v>893.01375</v>
      </c>
      <c r="F1994" s="2"/>
      <c r="G1994" s="2"/>
      <c r="H1994" s="2"/>
      <c r="I1994" s="2"/>
    </row>
    <row r="1995" spans="1:9" ht="12.75">
      <c r="A1995">
        <v>1.993</v>
      </c>
      <c r="B1995">
        <v>2.36353</v>
      </c>
      <c r="C1995">
        <f t="shared" si="31"/>
        <v>886.32375</v>
      </c>
      <c r="F1995" s="2"/>
      <c r="G1995" s="2"/>
      <c r="H1995" s="2"/>
      <c r="I1995" s="2"/>
    </row>
    <row r="1996" spans="1:9" ht="12.75">
      <c r="A1996">
        <v>1.994</v>
      </c>
      <c r="B1996">
        <v>2.32786</v>
      </c>
      <c r="C1996">
        <f t="shared" si="31"/>
        <v>872.9474999999999</v>
      </c>
      <c r="F1996" s="2"/>
      <c r="G1996" s="2"/>
      <c r="H1996" s="2"/>
      <c r="I1996" s="2"/>
    </row>
    <row r="1997" spans="1:9" ht="12.75">
      <c r="A1997">
        <v>1.995</v>
      </c>
      <c r="B1997">
        <v>2.4145</v>
      </c>
      <c r="C1997">
        <f t="shared" si="31"/>
        <v>905.4375</v>
      </c>
      <c r="F1997" s="2"/>
      <c r="G1997" s="2"/>
      <c r="H1997" s="2"/>
      <c r="I1997" s="2"/>
    </row>
    <row r="1998" spans="1:9" ht="12.75">
      <c r="A1998">
        <v>1.996</v>
      </c>
      <c r="B1998">
        <v>2.35589</v>
      </c>
      <c r="C1998">
        <f t="shared" si="31"/>
        <v>883.45875</v>
      </c>
      <c r="F1998" s="2"/>
      <c r="G1998" s="2"/>
      <c r="H1998" s="2"/>
      <c r="I1998" s="2"/>
    </row>
    <row r="1999" spans="1:9" ht="12.75">
      <c r="A1999">
        <v>1.997</v>
      </c>
      <c r="B1999">
        <v>2.36353</v>
      </c>
      <c r="C1999">
        <f t="shared" si="31"/>
        <v>886.32375</v>
      </c>
      <c r="F1999" s="2"/>
      <c r="G1999" s="2"/>
      <c r="H1999" s="2"/>
      <c r="I1999" s="2"/>
    </row>
    <row r="2000" spans="1:9" ht="12.75">
      <c r="A2000">
        <v>1.998</v>
      </c>
      <c r="B2000">
        <v>2.25396</v>
      </c>
      <c r="C2000">
        <f t="shared" si="31"/>
        <v>845.235</v>
      </c>
      <c r="F2000" s="2"/>
      <c r="G2000" s="2"/>
      <c r="H2000" s="2"/>
      <c r="I2000" s="2"/>
    </row>
    <row r="2001" spans="1:9" ht="12.75">
      <c r="A2001">
        <v>1.999</v>
      </c>
      <c r="B2001">
        <v>2.32276</v>
      </c>
      <c r="C2001">
        <f t="shared" si="31"/>
        <v>871.0350000000001</v>
      </c>
      <c r="F2001" s="2"/>
      <c r="G2001" s="2"/>
      <c r="H2001" s="2"/>
      <c r="I2001" s="2"/>
    </row>
    <row r="2002" spans="1:9" ht="12.75">
      <c r="A2002">
        <v>2</v>
      </c>
      <c r="B2002">
        <v>2.35334</v>
      </c>
      <c r="C2002">
        <f t="shared" si="31"/>
        <v>882.5025</v>
      </c>
      <c r="F2002" s="2"/>
      <c r="G2002" s="2"/>
      <c r="H2002" s="2"/>
      <c r="I2002" s="2"/>
    </row>
    <row r="2003" spans="1:9" ht="12.75">
      <c r="A2003">
        <v>2.001</v>
      </c>
      <c r="B2003">
        <v>2.33805</v>
      </c>
      <c r="C2003">
        <f t="shared" si="31"/>
        <v>876.76875</v>
      </c>
      <c r="F2003" s="2"/>
      <c r="G2003" s="2"/>
      <c r="H2003" s="2"/>
      <c r="I2003" s="2"/>
    </row>
    <row r="2004" spans="1:9" ht="12.75">
      <c r="A2004">
        <v>2.002</v>
      </c>
      <c r="B2004">
        <v>2.36608</v>
      </c>
      <c r="C2004">
        <f t="shared" si="31"/>
        <v>887.2800000000001</v>
      </c>
      <c r="F2004" s="2"/>
      <c r="G2004" s="2"/>
      <c r="H2004" s="2"/>
      <c r="I2004" s="2"/>
    </row>
    <row r="2005" spans="1:9" ht="12.75">
      <c r="A2005">
        <v>2.003</v>
      </c>
      <c r="B2005">
        <v>2.27179</v>
      </c>
      <c r="C2005">
        <f t="shared" si="31"/>
        <v>851.9212500000001</v>
      </c>
      <c r="F2005" s="2"/>
      <c r="G2005" s="2"/>
      <c r="H2005" s="2"/>
      <c r="I2005" s="2"/>
    </row>
    <row r="2006" spans="1:9" ht="12.75">
      <c r="A2006">
        <v>2.004</v>
      </c>
      <c r="B2006">
        <v>2.32276</v>
      </c>
      <c r="C2006">
        <f t="shared" si="31"/>
        <v>871.0350000000001</v>
      </c>
      <c r="F2006" s="2"/>
      <c r="G2006" s="2"/>
      <c r="H2006" s="2"/>
      <c r="I2006" s="2"/>
    </row>
    <row r="2007" spans="1:9" ht="12.75">
      <c r="A2007">
        <v>2.005</v>
      </c>
      <c r="B2007">
        <v>2.32786</v>
      </c>
      <c r="C2007">
        <f t="shared" si="31"/>
        <v>872.9474999999999</v>
      </c>
      <c r="F2007" s="2"/>
      <c r="G2007" s="2"/>
      <c r="H2007" s="2"/>
      <c r="I2007" s="2"/>
    </row>
    <row r="2008" spans="1:9" ht="12.75">
      <c r="A2008">
        <v>2.006</v>
      </c>
      <c r="B2008">
        <v>2.28708</v>
      </c>
      <c r="C2008">
        <f t="shared" si="31"/>
        <v>857.655</v>
      </c>
      <c r="F2008" s="2"/>
      <c r="G2008" s="2"/>
      <c r="H2008" s="2"/>
      <c r="I2008" s="2"/>
    </row>
    <row r="2009" spans="1:9" ht="12.75">
      <c r="A2009">
        <v>2.007</v>
      </c>
      <c r="B2009">
        <v>2.33295</v>
      </c>
      <c r="C2009">
        <f t="shared" si="31"/>
        <v>874.8562499999999</v>
      </c>
      <c r="F2009" s="2"/>
      <c r="G2009" s="2"/>
      <c r="H2009" s="2"/>
      <c r="I2009" s="2"/>
    </row>
    <row r="2010" spans="1:9" ht="12.75">
      <c r="A2010">
        <v>2.008</v>
      </c>
      <c r="B2010">
        <v>2.27179</v>
      </c>
      <c r="C2010">
        <f t="shared" si="31"/>
        <v>851.9212500000001</v>
      </c>
      <c r="F2010" s="2"/>
      <c r="G2010" s="2"/>
      <c r="H2010" s="2"/>
      <c r="I2010" s="2"/>
    </row>
    <row r="2011" spans="1:9" ht="12.75">
      <c r="A2011">
        <v>2.009</v>
      </c>
      <c r="B2011">
        <v>2.31002</v>
      </c>
      <c r="C2011">
        <f aca="true" t="shared" si="32" ref="C2011:C2074">B2011*375</f>
        <v>866.2575</v>
      </c>
      <c r="F2011" s="2"/>
      <c r="G2011" s="2"/>
      <c r="H2011" s="2"/>
      <c r="I2011" s="2"/>
    </row>
    <row r="2012" spans="1:9" ht="12.75">
      <c r="A2012">
        <v>2.01</v>
      </c>
      <c r="B2012">
        <v>2.32021</v>
      </c>
      <c r="C2012">
        <f t="shared" si="32"/>
        <v>870.0787499999999</v>
      </c>
      <c r="F2012" s="2"/>
      <c r="G2012" s="2"/>
      <c r="H2012" s="2"/>
      <c r="I2012" s="2"/>
    </row>
    <row r="2013" spans="1:9" ht="12.75">
      <c r="A2013">
        <v>2.011</v>
      </c>
      <c r="B2013">
        <v>2.3304</v>
      </c>
      <c r="C2013">
        <f t="shared" si="32"/>
        <v>873.9</v>
      </c>
      <c r="F2013" s="2"/>
      <c r="G2013" s="2"/>
      <c r="H2013" s="2"/>
      <c r="I2013" s="2"/>
    </row>
    <row r="2014" spans="1:9" ht="12.75">
      <c r="A2014">
        <v>2.012</v>
      </c>
      <c r="B2014">
        <v>2.32021</v>
      </c>
      <c r="C2014">
        <f t="shared" si="32"/>
        <v>870.0787499999999</v>
      </c>
      <c r="F2014" s="2"/>
      <c r="G2014" s="2"/>
      <c r="H2014" s="2"/>
      <c r="I2014" s="2"/>
    </row>
    <row r="2015" spans="1:9" ht="12.75">
      <c r="A2015">
        <v>2.013</v>
      </c>
      <c r="B2015">
        <v>2.27179</v>
      </c>
      <c r="C2015">
        <f t="shared" si="32"/>
        <v>851.9212500000001</v>
      </c>
      <c r="F2015" s="2"/>
      <c r="G2015" s="2"/>
      <c r="H2015" s="2"/>
      <c r="I2015" s="2"/>
    </row>
    <row r="2016" spans="1:9" ht="12.75">
      <c r="A2016">
        <v>2.014</v>
      </c>
      <c r="B2016">
        <v>2.36098</v>
      </c>
      <c r="C2016">
        <f t="shared" si="32"/>
        <v>885.3675000000001</v>
      </c>
      <c r="F2016" s="2"/>
      <c r="G2016" s="2"/>
      <c r="H2016" s="2"/>
      <c r="I2016" s="2"/>
    </row>
    <row r="2017" spans="1:9" ht="12.75">
      <c r="A2017">
        <v>2.015</v>
      </c>
      <c r="B2017">
        <v>2.30237</v>
      </c>
      <c r="C2017">
        <f t="shared" si="32"/>
        <v>863.38875</v>
      </c>
      <c r="F2017" s="2"/>
      <c r="G2017" s="2"/>
      <c r="H2017" s="2"/>
      <c r="I2017" s="2"/>
    </row>
    <row r="2018" spans="1:9" ht="12.75">
      <c r="A2018">
        <v>2.016</v>
      </c>
      <c r="B2018">
        <v>2.31257</v>
      </c>
      <c r="C2018">
        <f t="shared" si="32"/>
        <v>867.21375</v>
      </c>
      <c r="F2018" s="2"/>
      <c r="G2018" s="2"/>
      <c r="H2018" s="2"/>
      <c r="I2018" s="2"/>
    </row>
    <row r="2019" spans="1:9" ht="12.75">
      <c r="A2019">
        <v>2.017</v>
      </c>
      <c r="B2019">
        <v>2.19789</v>
      </c>
      <c r="C2019">
        <f t="shared" si="32"/>
        <v>824.20875</v>
      </c>
      <c r="F2019" s="2"/>
      <c r="G2019" s="2"/>
      <c r="H2019" s="2"/>
      <c r="I2019" s="2"/>
    </row>
    <row r="2020" spans="1:9" ht="12.75">
      <c r="A2020">
        <v>2.018</v>
      </c>
      <c r="B2020">
        <v>2.27689</v>
      </c>
      <c r="C2020">
        <f t="shared" si="32"/>
        <v>853.8337499999999</v>
      </c>
      <c r="F2020" s="2"/>
      <c r="G2020" s="2"/>
      <c r="H2020" s="2"/>
      <c r="I2020" s="2"/>
    </row>
    <row r="2021" spans="1:9" ht="12.75">
      <c r="A2021">
        <v>2.019</v>
      </c>
      <c r="B2021">
        <v>2.30747</v>
      </c>
      <c r="C2021">
        <f t="shared" si="32"/>
        <v>865.30125</v>
      </c>
      <c r="F2021" s="2"/>
      <c r="G2021" s="2"/>
      <c r="H2021" s="2"/>
      <c r="I2021" s="2"/>
    </row>
    <row r="2022" spans="1:9" ht="12.75">
      <c r="A2022">
        <v>2.02</v>
      </c>
      <c r="B2022">
        <v>2.28708</v>
      </c>
      <c r="C2022">
        <f t="shared" si="32"/>
        <v>857.655</v>
      </c>
      <c r="F2022" s="2"/>
      <c r="G2022" s="2"/>
      <c r="H2022" s="2"/>
      <c r="I2022" s="2"/>
    </row>
    <row r="2023" spans="1:9" ht="12.75">
      <c r="A2023">
        <v>2.021</v>
      </c>
      <c r="B2023">
        <v>2.32531</v>
      </c>
      <c r="C2023">
        <f t="shared" si="32"/>
        <v>871.99125</v>
      </c>
      <c r="F2023" s="2"/>
      <c r="G2023" s="2"/>
      <c r="H2023" s="2"/>
      <c r="I2023" s="2"/>
    </row>
    <row r="2024" spans="1:9" ht="12.75">
      <c r="A2024">
        <v>2.022</v>
      </c>
      <c r="B2024">
        <v>2.21573</v>
      </c>
      <c r="C2024">
        <f t="shared" si="32"/>
        <v>830.8987500000001</v>
      </c>
      <c r="F2024" s="2"/>
      <c r="G2024" s="2"/>
      <c r="H2024" s="2"/>
      <c r="I2024" s="2"/>
    </row>
    <row r="2025" spans="1:9" ht="12.75">
      <c r="A2025">
        <v>2.023</v>
      </c>
      <c r="B2025">
        <v>2.28454</v>
      </c>
      <c r="C2025">
        <f t="shared" si="32"/>
        <v>856.7024999999999</v>
      </c>
      <c r="F2025" s="2"/>
      <c r="G2025" s="2"/>
      <c r="H2025" s="2"/>
      <c r="I2025" s="2"/>
    </row>
    <row r="2026" spans="1:9" ht="12.75">
      <c r="A2026">
        <v>2.024</v>
      </c>
      <c r="B2026">
        <v>2.27689</v>
      </c>
      <c r="C2026">
        <f t="shared" si="32"/>
        <v>853.8337499999999</v>
      </c>
      <c r="F2026" s="2"/>
      <c r="G2026" s="2"/>
      <c r="H2026" s="2"/>
      <c r="I2026" s="2"/>
    </row>
    <row r="2027" spans="1:9" ht="12.75">
      <c r="A2027">
        <v>2.025</v>
      </c>
      <c r="B2027">
        <v>2.31766</v>
      </c>
      <c r="C2027">
        <f t="shared" si="32"/>
        <v>869.1225000000001</v>
      </c>
      <c r="F2027" s="2"/>
      <c r="G2027" s="2"/>
      <c r="H2027" s="2"/>
      <c r="I2027" s="2"/>
    </row>
    <row r="2028" spans="1:9" ht="12.75">
      <c r="A2028">
        <v>2.026</v>
      </c>
      <c r="B2028">
        <v>2.29473</v>
      </c>
      <c r="C2028">
        <f t="shared" si="32"/>
        <v>860.52375</v>
      </c>
      <c r="F2028" s="2"/>
      <c r="G2028" s="2"/>
      <c r="H2028" s="2"/>
      <c r="I2028" s="2"/>
    </row>
    <row r="2029" spans="1:9" ht="12.75">
      <c r="A2029">
        <v>2.027</v>
      </c>
      <c r="B2029">
        <v>2.23102</v>
      </c>
      <c r="C2029">
        <f t="shared" si="32"/>
        <v>836.6325</v>
      </c>
      <c r="F2029" s="2"/>
      <c r="G2029" s="2"/>
      <c r="H2029" s="2"/>
      <c r="I2029" s="2"/>
    </row>
    <row r="2030" spans="1:9" ht="12.75">
      <c r="A2030">
        <v>2.028</v>
      </c>
      <c r="B2030">
        <v>2.27944</v>
      </c>
      <c r="C2030">
        <f t="shared" si="32"/>
        <v>854.7900000000001</v>
      </c>
      <c r="F2030" s="2"/>
      <c r="G2030" s="2"/>
      <c r="H2030" s="2"/>
      <c r="I2030" s="2"/>
    </row>
    <row r="2031" spans="1:9" ht="12.75">
      <c r="A2031">
        <v>2.029</v>
      </c>
      <c r="B2031">
        <v>2.27434</v>
      </c>
      <c r="C2031">
        <f t="shared" si="32"/>
        <v>852.8775</v>
      </c>
      <c r="F2031" s="2"/>
      <c r="G2031" s="2"/>
      <c r="H2031" s="2"/>
      <c r="I2031" s="2"/>
    </row>
    <row r="2032" spans="1:9" ht="12.75">
      <c r="A2032">
        <v>2.03</v>
      </c>
      <c r="B2032">
        <v>2.32276</v>
      </c>
      <c r="C2032">
        <f t="shared" si="32"/>
        <v>871.0350000000001</v>
      </c>
      <c r="F2032" s="2"/>
      <c r="G2032" s="2"/>
      <c r="H2032" s="2"/>
      <c r="I2032" s="2"/>
    </row>
    <row r="2033" spans="1:9" ht="12.75">
      <c r="A2033">
        <v>2.031</v>
      </c>
      <c r="B2033">
        <v>2.28708</v>
      </c>
      <c r="C2033">
        <f t="shared" si="32"/>
        <v>857.655</v>
      </c>
      <c r="F2033" s="2"/>
      <c r="G2033" s="2"/>
      <c r="H2033" s="2"/>
      <c r="I2033" s="2"/>
    </row>
    <row r="2034" spans="1:9" ht="12.75">
      <c r="A2034">
        <v>2.032</v>
      </c>
      <c r="B2034">
        <v>2.2667</v>
      </c>
      <c r="C2034">
        <f t="shared" si="32"/>
        <v>850.0125</v>
      </c>
      <c r="F2034" s="2"/>
      <c r="G2034" s="2"/>
      <c r="H2034" s="2"/>
      <c r="I2034" s="2"/>
    </row>
    <row r="2035" spans="1:9" ht="12.75">
      <c r="A2035">
        <v>2.033</v>
      </c>
      <c r="B2035">
        <v>2.26925</v>
      </c>
      <c r="C2035">
        <f t="shared" si="32"/>
        <v>850.96875</v>
      </c>
      <c r="F2035" s="2"/>
      <c r="G2035" s="2"/>
      <c r="H2035" s="2"/>
      <c r="I2035" s="2"/>
    </row>
    <row r="2036" spans="1:9" ht="12.75">
      <c r="A2036">
        <v>2.034</v>
      </c>
      <c r="B2036">
        <v>2.2667</v>
      </c>
      <c r="C2036">
        <f t="shared" si="32"/>
        <v>850.0125</v>
      </c>
      <c r="F2036" s="2"/>
      <c r="G2036" s="2"/>
      <c r="H2036" s="2"/>
      <c r="I2036" s="2"/>
    </row>
    <row r="2037" spans="1:9" ht="12.75">
      <c r="A2037">
        <v>2.035</v>
      </c>
      <c r="B2037">
        <v>2.28708</v>
      </c>
      <c r="C2037">
        <f t="shared" si="32"/>
        <v>857.655</v>
      </c>
      <c r="F2037" s="2"/>
      <c r="G2037" s="2"/>
      <c r="H2037" s="2"/>
      <c r="I2037" s="2"/>
    </row>
    <row r="2038" spans="1:9" ht="12.75">
      <c r="A2038">
        <v>2.036</v>
      </c>
      <c r="B2038">
        <v>2.124</v>
      </c>
      <c r="C2038">
        <f t="shared" si="32"/>
        <v>796.5</v>
      </c>
      <c r="F2038" s="2"/>
      <c r="G2038" s="2"/>
      <c r="H2038" s="2"/>
      <c r="I2038" s="2"/>
    </row>
    <row r="2039" spans="1:9" ht="12.75">
      <c r="A2039">
        <v>2.037</v>
      </c>
      <c r="B2039">
        <v>2.27179</v>
      </c>
      <c r="C2039">
        <f t="shared" si="32"/>
        <v>851.9212500000001</v>
      </c>
      <c r="F2039" s="2"/>
      <c r="G2039" s="2"/>
      <c r="H2039" s="2"/>
      <c r="I2039" s="2"/>
    </row>
    <row r="2040" spans="1:9" ht="12.75">
      <c r="A2040">
        <v>2.038</v>
      </c>
      <c r="B2040">
        <v>2.23867</v>
      </c>
      <c r="C2040">
        <f t="shared" si="32"/>
        <v>839.50125</v>
      </c>
      <c r="F2040" s="2"/>
      <c r="G2040" s="2"/>
      <c r="H2040" s="2"/>
      <c r="I2040" s="2"/>
    </row>
    <row r="2041" spans="1:9" ht="12.75">
      <c r="A2041">
        <v>2.039</v>
      </c>
      <c r="B2041">
        <v>2.26415</v>
      </c>
      <c r="C2041">
        <f t="shared" si="32"/>
        <v>849.05625</v>
      </c>
      <c r="F2041" s="2"/>
      <c r="G2041" s="2"/>
      <c r="H2041" s="2"/>
      <c r="I2041" s="2"/>
    </row>
    <row r="2042" spans="1:9" ht="12.75">
      <c r="A2042">
        <v>2.04</v>
      </c>
      <c r="B2042">
        <v>2.29473</v>
      </c>
      <c r="C2042">
        <f t="shared" si="32"/>
        <v>860.52375</v>
      </c>
      <c r="F2042" s="2"/>
      <c r="G2042" s="2"/>
      <c r="H2042" s="2"/>
      <c r="I2042" s="2"/>
    </row>
    <row r="2043" spans="1:9" ht="12.75">
      <c r="A2043">
        <v>2.041</v>
      </c>
      <c r="B2043">
        <v>2.23357</v>
      </c>
      <c r="C2043">
        <f t="shared" si="32"/>
        <v>837.5887499999999</v>
      </c>
      <c r="F2043" s="2"/>
      <c r="G2043" s="2"/>
      <c r="H2043" s="2"/>
      <c r="I2043" s="2"/>
    </row>
    <row r="2044" spans="1:9" ht="12.75">
      <c r="A2044">
        <v>2.042</v>
      </c>
      <c r="B2044">
        <v>2.27689</v>
      </c>
      <c r="C2044">
        <f t="shared" si="32"/>
        <v>853.8337499999999</v>
      </c>
      <c r="F2044" s="2"/>
      <c r="G2044" s="2"/>
      <c r="H2044" s="2"/>
      <c r="I2044" s="2"/>
    </row>
    <row r="2045" spans="1:9" ht="12.75">
      <c r="A2045">
        <v>2.043</v>
      </c>
      <c r="B2045">
        <v>2.24376</v>
      </c>
      <c r="C2045">
        <f t="shared" si="32"/>
        <v>841.41</v>
      </c>
      <c r="F2045" s="2"/>
      <c r="G2045" s="2"/>
      <c r="H2045" s="2"/>
      <c r="I2045" s="2"/>
    </row>
    <row r="2046" spans="1:9" ht="12.75">
      <c r="A2046">
        <v>2.044</v>
      </c>
      <c r="B2046">
        <v>2.34315</v>
      </c>
      <c r="C2046">
        <f t="shared" si="32"/>
        <v>878.68125</v>
      </c>
      <c r="F2046" s="2"/>
      <c r="G2046" s="2"/>
      <c r="H2046" s="2"/>
      <c r="I2046" s="2"/>
    </row>
    <row r="2047" spans="1:9" ht="12.75">
      <c r="A2047">
        <v>2.045</v>
      </c>
      <c r="B2047">
        <v>2.27689</v>
      </c>
      <c r="C2047">
        <f t="shared" si="32"/>
        <v>853.8337499999999</v>
      </c>
      <c r="F2047" s="2"/>
      <c r="G2047" s="2"/>
      <c r="H2047" s="2"/>
      <c r="I2047" s="2"/>
    </row>
    <row r="2048" spans="1:9" ht="12.75">
      <c r="A2048">
        <v>2.046</v>
      </c>
      <c r="B2048">
        <v>2.2616</v>
      </c>
      <c r="C2048">
        <f t="shared" si="32"/>
        <v>848.1</v>
      </c>
      <c r="F2048" s="2"/>
      <c r="G2048" s="2"/>
      <c r="H2048" s="2"/>
      <c r="I2048" s="2"/>
    </row>
    <row r="2049" spans="1:9" ht="12.75">
      <c r="A2049">
        <v>2.047</v>
      </c>
      <c r="B2049">
        <v>2.22338</v>
      </c>
      <c r="C2049">
        <f t="shared" si="32"/>
        <v>833.7675</v>
      </c>
      <c r="F2049" s="2"/>
      <c r="G2049" s="2"/>
      <c r="H2049" s="2"/>
      <c r="I2049" s="2"/>
    </row>
    <row r="2050" spans="1:9" ht="12.75">
      <c r="A2050">
        <v>2.048</v>
      </c>
      <c r="B2050">
        <v>2.25141</v>
      </c>
      <c r="C2050">
        <f t="shared" si="32"/>
        <v>844.27875</v>
      </c>
      <c r="F2050" s="2"/>
      <c r="G2050" s="2"/>
      <c r="H2050" s="2"/>
      <c r="I2050" s="2"/>
    </row>
    <row r="2051" spans="1:9" ht="12.75">
      <c r="A2051">
        <v>2.049</v>
      </c>
      <c r="B2051">
        <v>2.29728</v>
      </c>
      <c r="C2051">
        <f t="shared" si="32"/>
        <v>861.4800000000001</v>
      </c>
      <c r="F2051" s="2"/>
      <c r="G2051" s="2"/>
      <c r="H2051" s="2"/>
      <c r="I2051" s="2"/>
    </row>
    <row r="2052" spans="1:9" ht="12.75">
      <c r="A2052">
        <v>2.05</v>
      </c>
      <c r="B2052">
        <v>2.2667</v>
      </c>
      <c r="C2052">
        <f t="shared" si="32"/>
        <v>850.0125</v>
      </c>
      <c r="F2052" s="2"/>
      <c r="G2052" s="2"/>
      <c r="H2052" s="2"/>
      <c r="I2052" s="2"/>
    </row>
    <row r="2053" spans="1:9" ht="12.75">
      <c r="A2053">
        <v>2.051</v>
      </c>
      <c r="B2053">
        <v>2.29473</v>
      </c>
      <c r="C2053">
        <f t="shared" si="32"/>
        <v>860.52375</v>
      </c>
      <c r="F2053" s="2"/>
      <c r="G2053" s="2"/>
      <c r="H2053" s="2"/>
      <c r="I2053" s="2"/>
    </row>
    <row r="2054" spans="1:9" ht="12.75">
      <c r="A2054">
        <v>2.052</v>
      </c>
      <c r="B2054">
        <v>2.21318</v>
      </c>
      <c r="C2054">
        <f t="shared" si="32"/>
        <v>829.9425</v>
      </c>
      <c r="F2054" s="2"/>
      <c r="G2054" s="2"/>
      <c r="H2054" s="2"/>
      <c r="I2054" s="2"/>
    </row>
    <row r="2055" spans="1:9" ht="12.75">
      <c r="A2055">
        <v>2.053</v>
      </c>
      <c r="B2055">
        <v>2.2667</v>
      </c>
      <c r="C2055">
        <f t="shared" si="32"/>
        <v>850.0125</v>
      </c>
      <c r="F2055" s="2"/>
      <c r="G2055" s="2"/>
      <c r="H2055" s="2"/>
      <c r="I2055" s="2"/>
    </row>
    <row r="2056" spans="1:9" ht="12.75">
      <c r="A2056">
        <v>2.054</v>
      </c>
      <c r="B2056">
        <v>2.28454</v>
      </c>
      <c r="C2056">
        <f t="shared" si="32"/>
        <v>856.7024999999999</v>
      </c>
      <c r="F2056" s="2"/>
      <c r="G2056" s="2"/>
      <c r="H2056" s="2"/>
      <c r="I2056" s="2"/>
    </row>
    <row r="2057" spans="1:9" ht="12.75">
      <c r="A2057">
        <v>2.055</v>
      </c>
      <c r="B2057">
        <v>2.23102</v>
      </c>
      <c r="C2057">
        <f t="shared" si="32"/>
        <v>836.6325</v>
      </c>
      <c r="F2057" s="2"/>
      <c r="G2057" s="2"/>
      <c r="H2057" s="2"/>
      <c r="I2057" s="2"/>
    </row>
    <row r="2058" spans="1:9" ht="12.75">
      <c r="A2058">
        <v>2.056</v>
      </c>
      <c r="B2058">
        <v>2.28708</v>
      </c>
      <c r="C2058">
        <f t="shared" si="32"/>
        <v>857.655</v>
      </c>
      <c r="F2058" s="2"/>
      <c r="G2058" s="2"/>
      <c r="H2058" s="2"/>
      <c r="I2058" s="2"/>
    </row>
    <row r="2059" spans="1:9" ht="12.75">
      <c r="A2059">
        <v>2.057</v>
      </c>
      <c r="B2059">
        <v>2.22338</v>
      </c>
      <c r="C2059">
        <f t="shared" si="32"/>
        <v>833.7675</v>
      </c>
      <c r="F2059" s="2"/>
      <c r="G2059" s="2"/>
      <c r="H2059" s="2"/>
      <c r="I2059" s="2"/>
    </row>
    <row r="2060" spans="1:9" ht="12.75">
      <c r="A2060">
        <v>2.058</v>
      </c>
      <c r="B2060">
        <v>2.27179</v>
      </c>
      <c r="C2060">
        <f t="shared" si="32"/>
        <v>851.9212500000001</v>
      </c>
      <c r="F2060" s="2"/>
      <c r="G2060" s="2"/>
      <c r="H2060" s="2"/>
      <c r="I2060" s="2"/>
    </row>
    <row r="2061" spans="1:9" ht="12.75">
      <c r="A2061">
        <v>2.059</v>
      </c>
      <c r="B2061">
        <v>2.27944</v>
      </c>
      <c r="C2061">
        <f t="shared" si="32"/>
        <v>854.7900000000001</v>
      </c>
      <c r="F2061" s="2"/>
      <c r="G2061" s="2"/>
      <c r="H2061" s="2"/>
      <c r="I2061" s="2"/>
    </row>
    <row r="2062" spans="1:9" ht="12.75">
      <c r="A2062">
        <v>2.06</v>
      </c>
      <c r="B2062">
        <v>2.30747</v>
      </c>
      <c r="C2062">
        <f t="shared" si="32"/>
        <v>865.30125</v>
      </c>
      <c r="F2062" s="2"/>
      <c r="G2062" s="2"/>
      <c r="H2062" s="2"/>
      <c r="I2062" s="2"/>
    </row>
    <row r="2063" spans="1:9" ht="12.75">
      <c r="A2063">
        <v>2.061</v>
      </c>
      <c r="B2063">
        <v>2.28963</v>
      </c>
      <c r="C2063">
        <f t="shared" si="32"/>
        <v>858.6112499999999</v>
      </c>
      <c r="F2063" s="2"/>
      <c r="G2063" s="2"/>
      <c r="H2063" s="2"/>
      <c r="I2063" s="2"/>
    </row>
    <row r="2064" spans="1:9" ht="12.75">
      <c r="A2064">
        <v>2.062</v>
      </c>
      <c r="B2064">
        <v>2.25141</v>
      </c>
      <c r="C2064">
        <f t="shared" si="32"/>
        <v>844.27875</v>
      </c>
      <c r="F2064" s="2"/>
      <c r="G2064" s="2"/>
      <c r="H2064" s="2"/>
      <c r="I2064" s="2"/>
    </row>
    <row r="2065" spans="1:9" ht="12.75">
      <c r="A2065">
        <v>2.063</v>
      </c>
      <c r="B2065">
        <v>2.32276</v>
      </c>
      <c r="C2065">
        <f t="shared" si="32"/>
        <v>871.0350000000001</v>
      </c>
      <c r="F2065" s="2"/>
      <c r="G2065" s="2"/>
      <c r="H2065" s="2"/>
      <c r="I2065" s="2"/>
    </row>
    <row r="2066" spans="1:9" ht="12.75">
      <c r="A2066">
        <v>2.064</v>
      </c>
      <c r="B2066">
        <v>2.27944</v>
      </c>
      <c r="C2066">
        <f t="shared" si="32"/>
        <v>854.7900000000001</v>
      </c>
      <c r="F2066" s="2"/>
      <c r="G2066" s="2"/>
      <c r="H2066" s="2"/>
      <c r="I2066" s="2"/>
    </row>
    <row r="2067" spans="1:9" ht="12.75">
      <c r="A2067">
        <v>2.065</v>
      </c>
      <c r="B2067">
        <v>2.31002</v>
      </c>
      <c r="C2067">
        <f t="shared" si="32"/>
        <v>866.2575</v>
      </c>
      <c r="F2067" s="2"/>
      <c r="G2067" s="2"/>
      <c r="H2067" s="2"/>
      <c r="I2067" s="2"/>
    </row>
    <row r="2068" spans="1:9" ht="12.75">
      <c r="A2068">
        <v>2.066</v>
      </c>
      <c r="B2068">
        <v>2.14693</v>
      </c>
      <c r="C2068">
        <f t="shared" si="32"/>
        <v>805.0987499999999</v>
      </c>
      <c r="F2068" s="2"/>
      <c r="G2068" s="2"/>
      <c r="H2068" s="2"/>
      <c r="I2068" s="2"/>
    </row>
    <row r="2069" spans="1:9" ht="12.75">
      <c r="A2069">
        <v>2.067</v>
      </c>
      <c r="B2069">
        <v>2.27434</v>
      </c>
      <c r="C2069">
        <f t="shared" si="32"/>
        <v>852.8775</v>
      </c>
      <c r="F2069" s="2"/>
      <c r="G2069" s="2"/>
      <c r="H2069" s="2"/>
      <c r="I2069" s="2"/>
    </row>
    <row r="2070" spans="1:9" ht="12.75">
      <c r="A2070">
        <v>2.068</v>
      </c>
      <c r="B2070">
        <v>2.27434</v>
      </c>
      <c r="C2070">
        <f t="shared" si="32"/>
        <v>852.8775</v>
      </c>
      <c r="F2070" s="2"/>
      <c r="G2070" s="2"/>
      <c r="H2070" s="2"/>
      <c r="I2070" s="2"/>
    </row>
    <row r="2071" spans="1:9" ht="12.75">
      <c r="A2071">
        <v>2.069</v>
      </c>
      <c r="B2071">
        <v>2.28199</v>
      </c>
      <c r="C2071">
        <f t="shared" si="32"/>
        <v>855.74625</v>
      </c>
      <c r="F2071" s="2"/>
      <c r="G2071" s="2"/>
      <c r="H2071" s="2"/>
      <c r="I2071" s="2"/>
    </row>
    <row r="2072" spans="1:9" ht="12.75">
      <c r="A2072">
        <v>2.07</v>
      </c>
      <c r="B2072">
        <v>2.32021</v>
      </c>
      <c r="C2072">
        <f t="shared" si="32"/>
        <v>870.0787499999999</v>
      </c>
      <c r="F2072" s="2"/>
      <c r="G2072" s="2"/>
      <c r="H2072" s="2"/>
      <c r="I2072" s="2"/>
    </row>
    <row r="2073" spans="1:9" ht="12.75">
      <c r="A2073">
        <v>2.071</v>
      </c>
      <c r="B2073">
        <v>2.22338</v>
      </c>
      <c r="C2073">
        <f t="shared" si="32"/>
        <v>833.7675</v>
      </c>
      <c r="F2073" s="2"/>
      <c r="G2073" s="2"/>
      <c r="H2073" s="2"/>
      <c r="I2073" s="2"/>
    </row>
    <row r="2074" spans="1:9" ht="12.75">
      <c r="A2074">
        <v>2.072</v>
      </c>
      <c r="B2074">
        <v>2.29473</v>
      </c>
      <c r="C2074">
        <f t="shared" si="32"/>
        <v>860.52375</v>
      </c>
      <c r="F2074" s="2"/>
      <c r="G2074" s="2"/>
      <c r="H2074" s="2"/>
      <c r="I2074" s="2"/>
    </row>
    <row r="2075" spans="1:9" ht="12.75">
      <c r="A2075">
        <v>2.073</v>
      </c>
      <c r="B2075">
        <v>2.27944</v>
      </c>
      <c r="C2075">
        <f aca="true" t="shared" si="33" ref="C2075:C2138">B2075*375</f>
        <v>854.7900000000001</v>
      </c>
      <c r="F2075" s="2"/>
      <c r="G2075" s="2"/>
      <c r="H2075" s="2"/>
      <c r="I2075" s="2"/>
    </row>
    <row r="2076" spans="1:9" ht="12.75">
      <c r="A2076">
        <v>2.074</v>
      </c>
      <c r="B2076">
        <v>2.35843</v>
      </c>
      <c r="C2076">
        <f t="shared" si="33"/>
        <v>884.4112499999999</v>
      </c>
      <c r="F2076" s="2"/>
      <c r="G2076" s="2"/>
      <c r="H2076" s="2"/>
      <c r="I2076" s="2"/>
    </row>
    <row r="2077" spans="1:9" ht="12.75">
      <c r="A2077">
        <v>2.075</v>
      </c>
      <c r="B2077">
        <v>2.30747</v>
      </c>
      <c r="C2077">
        <f t="shared" si="33"/>
        <v>865.30125</v>
      </c>
      <c r="F2077" s="2"/>
      <c r="G2077" s="2"/>
      <c r="H2077" s="2"/>
      <c r="I2077" s="2"/>
    </row>
    <row r="2078" spans="1:9" ht="12.75">
      <c r="A2078">
        <v>2.076</v>
      </c>
      <c r="B2078">
        <v>2.26415</v>
      </c>
      <c r="C2078">
        <f t="shared" si="33"/>
        <v>849.05625</v>
      </c>
      <c r="F2078" s="2"/>
      <c r="G2078" s="2"/>
      <c r="H2078" s="2"/>
      <c r="I2078" s="2"/>
    </row>
    <row r="2079" spans="1:9" ht="12.75">
      <c r="A2079">
        <v>2.077</v>
      </c>
      <c r="B2079">
        <v>2.29982</v>
      </c>
      <c r="C2079">
        <f t="shared" si="33"/>
        <v>862.4325</v>
      </c>
      <c r="F2079" s="2"/>
      <c r="G2079" s="2"/>
      <c r="H2079" s="2"/>
      <c r="I2079" s="2"/>
    </row>
    <row r="2080" spans="1:9" ht="12.75">
      <c r="A2080">
        <v>2.078</v>
      </c>
      <c r="B2080">
        <v>2.29218</v>
      </c>
      <c r="C2080">
        <f t="shared" si="33"/>
        <v>859.5675</v>
      </c>
      <c r="F2080" s="2"/>
      <c r="G2080" s="2"/>
      <c r="H2080" s="2"/>
      <c r="I2080" s="2"/>
    </row>
    <row r="2081" spans="1:9" ht="12.75">
      <c r="A2081">
        <v>2.079</v>
      </c>
      <c r="B2081">
        <v>2.34569</v>
      </c>
      <c r="C2081">
        <f t="shared" si="33"/>
        <v>879.63375</v>
      </c>
      <c r="F2081" s="2"/>
      <c r="G2081" s="2"/>
      <c r="H2081" s="2"/>
      <c r="I2081" s="2"/>
    </row>
    <row r="2082" spans="1:9" ht="12.75">
      <c r="A2082">
        <v>2.08</v>
      </c>
      <c r="B2082">
        <v>2.31511</v>
      </c>
      <c r="C2082">
        <f t="shared" si="33"/>
        <v>868.1662499999999</v>
      </c>
      <c r="F2082" s="2"/>
      <c r="G2082" s="2"/>
      <c r="H2082" s="2"/>
      <c r="I2082" s="2"/>
    </row>
    <row r="2083" spans="1:9" ht="12.75">
      <c r="A2083">
        <v>2.081</v>
      </c>
      <c r="B2083">
        <v>2.30492</v>
      </c>
      <c r="C2083">
        <f t="shared" si="33"/>
        <v>864.345</v>
      </c>
      <c r="F2083" s="2"/>
      <c r="G2083" s="2"/>
      <c r="H2083" s="2"/>
      <c r="I2083" s="2"/>
    </row>
    <row r="2084" spans="1:9" ht="12.75">
      <c r="A2084">
        <v>2.082</v>
      </c>
      <c r="B2084">
        <v>2.30492</v>
      </c>
      <c r="C2084">
        <f t="shared" si="33"/>
        <v>864.345</v>
      </c>
      <c r="F2084" s="2"/>
      <c r="G2084" s="2"/>
      <c r="H2084" s="2"/>
      <c r="I2084" s="2"/>
    </row>
    <row r="2085" spans="1:9" ht="12.75">
      <c r="A2085">
        <v>2.083</v>
      </c>
      <c r="B2085">
        <v>2.29728</v>
      </c>
      <c r="C2085">
        <f t="shared" si="33"/>
        <v>861.4800000000001</v>
      </c>
      <c r="F2085" s="2"/>
      <c r="G2085" s="2"/>
      <c r="H2085" s="2"/>
      <c r="I2085" s="2"/>
    </row>
    <row r="2086" spans="1:9" ht="12.75">
      <c r="A2086">
        <v>2.084</v>
      </c>
      <c r="B2086">
        <v>2.3355</v>
      </c>
      <c r="C2086">
        <f t="shared" si="33"/>
        <v>875.8125</v>
      </c>
      <c r="F2086" s="2"/>
      <c r="G2086" s="2"/>
      <c r="H2086" s="2"/>
      <c r="I2086" s="2"/>
    </row>
    <row r="2087" spans="1:9" ht="12.75">
      <c r="A2087">
        <v>2.085</v>
      </c>
      <c r="B2087">
        <v>2.16986</v>
      </c>
      <c r="C2087">
        <f t="shared" si="33"/>
        <v>813.6975</v>
      </c>
      <c r="F2087" s="2"/>
      <c r="G2087" s="2"/>
      <c r="H2087" s="2"/>
      <c r="I2087" s="2"/>
    </row>
    <row r="2088" spans="1:9" ht="12.75">
      <c r="A2088">
        <v>2.086</v>
      </c>
      <c r="B2088">
        <v>2.31511</v>
      </c>
      <c r="C2088">
        <f t="shared" si="33"/>
        <v>868.1662499999999</v>
      </c>
      <c r="F2088" s="2"/>
      <c r="G2088" s="2"/>
      <c r="H2088" s="2"/>
      <c r="I2088" s="2"/>
    </row>
    <row r="2089" spans="1:9" ht="12.75">
      <c r="A2089">
        <v>2.087</v>
      </c>
      <c r="B2089">
        <v>2.29473</v>
      </c>
      <c r="C2089">
        <f t="shared" si="33"/>
        <v>860.52375</v>
      </c>
      <c r="F2089" s="2"/>
      <c r="G2089" s="2"/>
      <c r="H2089" s="2"/>
      <c r="I2089" s="2"/>
    </row>
    <row r="2090" spans="1:9" ht="12.75">
      <c r="A2090">
        <v>2.088</v>
      </c>
      <c r="B2090">
        <v>2.30747</v>
      </c>
      <c r="C2090">
        <f t="shared" si="33"/>
        <v>865.30125</v>
      </c>
      <c r="F2090" s="2"/>
      <c r="G2090" s="2"/>
      <c r="H2090" s="2"/>
      <c r="I2090" s="2"/>
    </row>
    <row r="2091" spans="1:9" ht="12.75">
      <c r="A2091">
        <v>2.089</v>
      </c>
      <c r="B2091">
        <v>2.3406</v>
      </c>
      <c r="C2091">
        <f t="shared" si="33"/>
        <v>877.7249999999999</v>
      </c>
      <c r="F2091" s="2"/>
      <c r="G2091" s="2"/>
      <c r="H2091" s="2"/>
      <c r="I2091" s="2"/>
    </row>
    <row r="2092" spans="1:9" ht="12.75">
      <c r="A2092">
        <v>2.09</v>
      </c>
      <c r="B2092">
        <v>2.2565</v>
      </c>
      <c r="C2092">
        <f t="shared" si="33"/>
        <v>846.1875</v>
      </c>
      <c r="F2092" s="2"/>
      <c r="G2092" s="2"/>
      <c r="H2092" s="2"/>
      <c r="I2092" s="2"/>
    </row>
    <row r="2093" spans="1:9" ht="12.75">
      <c r="A2093">
        <v>2.091</v>
      </c>
      <c r="B2093">
        <v>2.3304</v>
      </c>
      <c r="C2093">
        <f t="shared" si="33"/>
        <v>873.9</v>
      </c>
      <c r="F2093" s="2"/>
      <c r="G2093" s="2"/>
      <c r="H2093" s="2"/>
      <c r="I2093" s="2"/>
    </row>
    <row r="2094" spans="1:9" ht="12.75">
      <c r="A2094">
        <v>2.092</v>
      </c>
      <c r="B2094">
        <v>2.31002</v>
      </c>
      <c r="C2094">
        <f t="shared" si="33"/>
        <v>866.2575</v>
      </c>
      <c r="F2094" s="2"/>
      <c r="G2094" s="2"/>
      <c r="H2094" s="2"/>
      <c r="I2094" s="2"/>
    </row>
    <row r="2095" spans="1:9" ht="12.75">
      <c r="A2095">
        <v>2.093</v>
      </c>
      <c r="B2095">
        <v>2.4094</v>
      </c>
      <c r="C2095">
        <f t="shared" si="33"/>
        <v>903.5250000000001</v>
      </c>
      <c r="F2095" s="2"/>
      <c r="G2095" s="2"/>
      <c r="H2095" s="2"/>
      <c r="I2095" s="2"/>
    </row>
    <row r="2096" spans="1:9" ht="12.75">
      <c r="A2096">
        <v>2.094</v>
      </c>
      <c r="B2096">
        <v>2.34315</v>
      </c>
      <c r="C2096">
        <f t="shared" si="33"/>
        <v>878.68125</v>
      </c>
      <c r="F2096" s="2"/>
      <c r="G2096" s="2"/>
      <c r="H2096" s="2"/>
      <c r="I2096" s="2"/>
    </row>
    <row r="2097" spans="1:9" ht="12.75">
      <c r="A2097">
        <v>2.095</v>
      </c>
      <c r="B2097">
        <v>2.29982</v>
      </c>
      <c r="C2097">
        <f t="shared" si="33"/>
        <v>862.4325</v>
      </c>
      <c r="F2097" s="2"/>
      <c r="G2097" s="2"/>
      <c r="H2097" s="2"/>
      <c r="I2097" s="2"/>
    </row>
    <row r="2098" spans="1:9" ht="12.75">
      <c r="A2098">
        <v>2.096</v>
      </c>
      <c r="B2098">
        <v>2.32786</v>
      </c>
      <c r="C2098">
        <f t="shared" si="33"/>
        <v>872.9474999999999</v>
      </c>
      <c r="F2098" s="2"/>
      <c r="G2098" s="2"/>
      <c r="H2098" s="2"/>
      <c r="I2098" s="2"/>
    </row>
    <row r="2099" spans="1:9" ht="12.75">
      <c r="A2099">
        <v>2.097</v>
      </c>
      <c r="B2099">
        <v>2.31766</v>
      </c>
      <c r="C2099">
        <f t="shared" si="33"/>
        <v>869.1225000000001</v>
      </c>
      <c r="F2099" s="2"/>
      <c r="G2099" s="2"/>
      <c r="H2099" s="2"/>
      <c r="I2099" s="2"/>
    </row>
    <row r="2100" spans="1:9" ht="12.75">
      <c r="A2100">
        <v>2.098</v>
      </c>
      <c r="B2100">
        <v>2.37882</v>
      </c>
      <c r="C2100">
        <f t="shared" si="33"/>
        <v>892.0575</v>
      </c>
      <c r="F2100" s="2"/>
      <c r="G2100" s="2"/>
      <c r="H2100" s="2"/>
      <c r="I2100" s="2"/>
    </row>
    <row r="2101" spans="1:9" ht="12.75">
      <c r="A2101">
        <v>2.099</v>
      </c>
      <c r="B2101">
        <v>2.35079</v>
      </c>
      <c r="C2101">
        <f t="shared" si="33"/>
        <v>881.54625</v>
      </c>
      <c r="F2101" s="2"/>
      <c r="G2101" s="2"/>
      <c r="H2101" s="2"/>
      <c r="I2101" s="2"/>
    </row>
    <row r="2102" spans="1:9" ht="12.75">
      <c r="A2102">
        <v>2.1</v>
      </c>
      <c r="B2102">
        <v>2.35334</v>
      </c>
      <c r="C2102">
        <f t="shared" si="33"/>
        <v>882.5025</v>
      </c>
      <c r="F2102" s="2"/>
      <c r="G2102" s="2"/>
      <c r="H2102" s="2"/>
      <c r="I2102" s="2"/>
    </row>
    <row r="2103" spans="1:9" ht="12.75">
      <c r="A2103">
        <v>2.101</v>
      </c>
      <c r="B2103">
        <v>2.3355</v>
      </c>
      <c r="C2103">
        <f t="shared" si="33"/>
        <v>875.8125</v>
      </c>
      <c r="F2103" s="2"/>
      <c r="G2103" s="2"/>
      <c r="H2103" s="2"/>
      <c r="I2103" s="2"/>
    </row>
    <row r="2104" spans="1:9" ht="12.75">
      <c r="A2104">
        <v>2.102</v>
      </c>
      <c r="B2104">
        <v>2.32786</v>
      </c>
      <c r="C2104">
        <f t="shared" si="33"/>
        <v>872.9474999999999</v>
      </c>
      <c r="F2104" s="2"/>
      <c r="G2104" s="2"/>
      <c r="H2104" s="2"/>
      <c r="I2104" s="2"/>
    </row>
    <row r="2105" spans="1:9" ht="12.75">
      <c r="A2105">
        <v>2.103</v>
      </c>
      <c r="B2105">
        <v>2.36098</v>
      </c>
      <c r="C2105">
        <f t="shared" si="33"/>
        <v>885.3675000000001</v>
      </c>
      <c r="F2105" s="2"/>
      <c r="G2105" s="2"/>
      <c r="H2105" s="2"/>
      <c r="I2105" s="2"/>
    </row>
    <row r="2106" spans="1:9" ht="12.75">
      <c r="A2106">
        <v>2.104</v>
      </c>
      <c r="B2106">
        <v>2.19535</v>
      </c>
      <c r="C2106">
        <f t="shared" si="33"/>
        <v>823.25625</v>
      </c>
      <c r="F2106" s="2"/>
      <c r="G2106" s="2"/>
      <c r="H2106" s="2"/>
      <c r="I2106" s="2"/>
    </row>
    <row r="2107" spans="1:9" ht="12.75">
      <c r="A2107">
        <v>2.105</v>
      </c>
      <c r="B2107">
        <v>2.35843</v>
      </c>
      <c r="C2107">
        <f t="shared" si="33"/>
        <v>884.4112499999999</v>
      </c>
      <c r="F2107" s="2"/>
      <c r="G2107" s="2"/>
      <c r="H2107" s="2"/>
      <c r="I2107" s="2"/>
    </row>
    <row r="2108" spans="1:9" ht="12.75">
      <c r="A2108">
        <v>2.106</v>
      </c>
      <c r="B2108">
        <v>2.33805</v>
      </c>
      <c r="C2108">
        <f t="shared" si="33"/>
        <v>876.76875</v>
      </c>
      <c r="F2108" s="2"/>
      <c r="G2108" s="2"/>
      <c r="H2108" s="2"/>
      <c r="I2108" s="2"/>
    </row>
    <row r="2109" spans="1:9" ht="12.75">
      <c r="A2109">
        <v>2.107</v>
      </c>
      <c r="B2109">
        <v>2.34824</v>
      </c>
      <c r="C2109">
        <f t="shared" si="33"/>
        <v>880.59</v>
      </c>
      <c r="F2109" s="2"/>
      <c r="G2109" s="2"/>
      <c r="H2109" s="2"/>
      <c r="I2109" s="2"/>
    </row>
    <row r="2110" spans="1:9" ht="12.75">
      <c r="A2110">
        <v>2.108</v>
      </c>
      <c r="B2110">
        <v>2.38647</v>
      </c>
      <c r="C2110">
        <f t="shared" si="33"/>
        <v>894.92625</v>
      </c>
      <c r="F2110" s="2"/>
      <c r="G2110" s="2"/>
      <c r="H2110" s="2"/>
      <c r="I2110" s="2"/>
    </row>
    <row r="2111" spans="1:9" ht="12.75">
      <c r="A2111">
        <v>2.109</v>
      </c>
      <c r="B2111">
        <v>2.28199</v>
      </c>
      <c r="C2111">
        <f t="shared" si="33"/>
        <v>855.74625</v>
      </c>
      <c r="F2111" s="2"/>
      <c r="G2111" s="2"/>
      <c r="H2111" s="2"/>
      <c r="I2111" s="2"/>
    </row>
    <row r="2112" spans="1:9" ht="12.75">
      <c r="A2112">
        <v>2.11</v>
      </c>
      <c r="B2112">
        <v>2.35843</v>
      </c>
      <c r="C2112">
        <f t="shared" si="33"/>
        <v>884.4112499999999</v>
      </c>
      <c r="F2112" s="2"/>
      <c r="G2112" s="2"/>
      <c r="H2112" s="2"/>
      <c r="I2112" s="2"/>
    </row>
    <row r="2113" spans="1:9" ht="12.75">
      <c r="A2113">
        <v>2.111</v>
      </c>
      <c r="B2113">
        <v>2.34569</v>
      </c>
      <c r="C2113">
        <f t="shared" si="33"/>
        <v>879.63375</v>
      </c>
      <c r="F2113" s="2"/>
      <c r="G2113" s="2"/>
      <c r="H2113" s="2"/>
      <c r="I2113" s="2"/>
    </row>
    <row r="2114" spans="1:9" ht="12.75">
      <c r="A2114">
        <v>2.112</v>
      </c>
      <c r="B2114">
        <v>2.44508</v>
      </c>
      <c r="C2114">
        <f t="shared" si="33"/>
        <v>916.905</v>
      </c>
      <c r="F2114" s="2"/>
      <c r="G2114" s="2"/>
      <c r="H2114" s="2"/>
      <c r="I2114" s="2"/>
    </row>
    <row r="2115" spans="1:9" ht="12.75">
      <c r="A2115">
        <v>2.113</v>
      </c>
      <c r="B2115">
        <v>2.38137</v>
      </c>
      <c r="C2115">
        <f t="shared" si="33"/>
        <v>893.01375</v>
      </c>
      <c r="F2115" s="2"/>
      <c r="G2115" s="2"/>
      <c r="H2115" s="2"/>
      <c r="I2115" s="2"/>
    </row>
    <row r="2116" spans="1:9" ht="12.75">
      <c r="A2116">
        <v>2.114</v>
      </c>
      <c r="B2116">
        <v>2.32531</v>
      </c>
      <c r="C2116">
        <f t="shared" si="33"/>
        <v>871.99125</v>
      </c>
      <c r="F2116" s="2"/>
      <c r="G2116" s="2"/>
      <c r="H2116" s="2"/>
      <c r="I2116" s="2"/>
    </row>
    <row r="2117" spans="1:9" ht="12.75">
      <c r="A2117">
        <v>2.115</v>
      </c>
      <c r="B2117">
        <v>2.36353</v>
      </c>
      <c r="C2117">
        <f t="shared" si="33"/>
        <v>886.32375</v>
      </c>
      <c r="F2117" s="2"/>
      <c r="G2117" s="2"/>
      <c r="H2117" s="2"/>
      <c r="I2117" s="2"/>
    </row>
    <row r="2118" spans="1:9" ht="12.75">
      <c r="A2118">
        <v>2.116</v>
      </c>
      <c r="B2118">
        <v>2.35334</v>
      </c>
      <c r="C2118">
        <f t="shared" si="33"/>
        <v>882.5025</v>
      </c>
      <c r="F2118" s="2"/>
      <c r="G2118" s="2"/>
      <c r="H2118" s="2"/>
      <c r="I2118" s="2"/>
    </row>
    <row r="2119" spans="1:9" ht="12.75">
      <c r="A2119">
        <v>2.117</v>
      </c>
      <c r="B2119">
        <v>2.41959</v>
      </c>
      <c r="C2119">
        <f t="shared" si="33"/>
        <v>907.3462499999999</v>
      </c>
      <c r="F2119" s="2"/>
      <c r="G2119" s="2"/>
      <c r="H2119" s="2"/>
      <c r="I2119" s="2"/>
    </row>
    <row r="2120" spans="1:9" ht="12.75">
      <c r="A2120">
        <v>2.118</v>
      </c>
      <c r="B2120">
        <v>2.38137</v>
      </c>
      <c r="C2120">
        <f t="shared" si="33"/>
        <v>893.01375</v>
      </c>
      <c r="F2120" s="2"/>
      <c r="G2120" s="2"/>
      <c r="H2120" s="2"/>
      <c r="I2120" s="2"/>
    </row>
    <row r="2121" spans="1:9" ht="12.75">
      <c r="A2121">
        <v>2.119</v>
      </c>
      <c r="B2121">
        <v>2.36353</v>
      </c>
      <c r="C2121">
        <f t="shared" si="33"/>
        <v>886.32375</v>
      </c>
      <c r="F2121" s="2"/>
      <c r="G2121" s="2"/>
      <c r="H2121" s="2"/>
      <c r="I2121" s="2"/>
    </row>
    <row r="2122" spans="1:9" ht="12.75">
      <c r="A2122">
        <v>2.12</v>
      </c>
      <c r="B2122">
        <v>2.40176</v>
      </c>
      <c r="C2122">
        <f t="shared" si="33"/>
        <v>900.66</v>
      </c>
      <c r="F2122" s="2"/>
      <c r="G2122" s="2"/>
      <c r="H2122" s="2"/>
      <c r="I2122" s="2"/>
    </row>
    <row r="2123" spans="1:9" ht="12.75">
      <c r="A2123">
        <v>2.121</v>
      </c>
      <c r="B2123">
        <v>2.36353</v>
      </c>
      <c r="C2123">
        <f t="shared" si="33"/>
        <v>886.32375</v>
      </c>
      <c r="F2123" s="2"/>
      <c r="G2123" s="2"/>
      <c r="H2123" s="2"/>
      <c r="I2123" s="2"/>
    </row>
    <row r="2124" spans="1:9" ht="12.75">
      <c r="A2124">
        <v>2.122</v>
      </c>
      <c r="B2124">
        <v>2.39411</v>
      </c>
      <c r="C2124">
        <f t="shared" si="33"/>
        <v>897.79125</v>
      </c>
      <c r="F2124" s="2"/>
      <c r="G2124" s="2"/>
      <c r="H2124" s="2"/>
      <c r="I2124" s="2"/>
    </row>
    <row r="2125" spans="1:9" ht="12.75">
      <c r="A2125">
        <v>2.123</v>
      </c>
      <c r="B2125">
        <v>2.24121</v>
      </c>
      <c r="C2125">
        <f t="shared" si="33"/>
        <v>840.45375</v>
      </c>
      <c r="F2125" s="2"/>
      <c r="G2125" s="2"/>
      <c r="H2125" s="2"/>
      <c r="I2125" s="2"/>
    </row>
    <row r="2126" spans="1:9" ht="12.75">
      <c r="A2126">
        <v>2.124</v>
      </c>
      <c r="B2126">
        <v>2.37372</v>
      </c>
      <c r="C2126">
        <f t="shared" si="33"/>
        <v>890.145</v>
      </c>
      <c r="F2126" s="2"/>
      <c r="G2126" s="2"/>
      <c r="H2126" s="2"/>
      <c r="I2126" s="2"/>
    </row>
    <row r="2127" spans="1:9" ht="12.75">
      <c r="A2127">
        <v>2.125</v>
      </c>
      <c r="B2127">
        <v>2.37882</v>
      </c>
      <c r="C2127">
        <f t="shared" si="33"/>
        <v>892.0575</v>
      </c>
      <c r="F2127" s="2"/>
      <c r="G2127" s="2"/>
      <c r="H2127" s="2"/>
      <c r="I2127" s="2"/>
    </row>
    <row r="2128" spans="1:9" ht="12.75">
      <c r="A2128">
        <v>2.126</v>
      </c>
      <c r="B2128">
        <v>2.37882</v>
      </c>
      <c r="C2128">
        <f t="shared" si="33"/>
        <v>892.0575</v>
      </c>
      <c r="F2128" s="2"/>
      <c r="G2128" s="2"/>
      <c r="H2128" s="2"/>
      <c r="I2128" s="2"/>
    </row>
    <row r="2129" spans="1:9" ht="12.75">
      <c r="A2129">
        <v>2.127</v>
      </c>
      <c r="B2129">
        <v>2.4094</v>
      </c>
      <c r="C2129">
        <f t="shared" si="33"/>
        <v>903.5250000000001</v>
      </c>
      <c r="F2129" s="2"/>
      <c r="G2129" s="2"/>
      <c r="H2129" s="2"/>
      <c r="I2129" s="2"/>
    </row>
    <row r="2130" spans="1:9" ht="12.75">
      <c r="A2130">
        <v>2.128</v>
      </c>
      <c r="B2130">
        <v>2.30237</v>
      </c>
      <c r="C2130">
        <f t="shared" si="33"/>
        <v>863.38875</v>
      </c>
      <c r="F2130" s="2"/>
      <c r="G2130" s="2"/>
      <c r="H2130" s="2"/>
      <c r="I2130" s="2"/>
    </row>
    <row r="2131" spans="1:9" ht="12.75">
      <c r="A2131">
        <v>2.129</v>
      </c>
      <c r="B2131">
        <v>2.37627</v>
      </c>
      <c r="C2131">
        <f t="shared" si="33"/>
        <v>891.1012499999999</v>
      </c>
      <c r="F2131" s="2"/>
      <c r="G2131" s="2"/>
      <c r="H2131" s="2"/>
      <c r="I2131" s="2"/>
    </row>
    <row r="2132" spans="1:9" ht="12.75">
      <c r="A2132">
        <v>2.13</v>
      </c>
      <c r="B2132">
        <v>2.38137</v>
      </c>
      <c r="C2132">
        <f t="shared" si="33"/>
        <v>893.01375</v>
      </c>
      <c r="F2132" s="2"/>
      <c r="G2132" s="2"/>
      <c r="H2132" s="2"/>
      <c r="I2132" s="2"/>
    </row>
    <row r="2133" spans="1:9" ht="12.75">
      <c r="A2133">
        <v>2.131</v>
      </c>
      <c r="B2133">
        <v>2.38647</v>
      </c>
      <c r="C2133">
        <f t="shared" si="33"/>
        <v>894.92625</v>
      </c>
      <c r="F2133" s="2"/>
      <c r="G2133" s="2"/>
      <c r="H2133" s="2"/>
      <c r="I2133" s="2"/>
    </row>
    <row r="2134" spans="1:9" ht="12.75">
      <c r="A2134">
        <v>2.132</v>
      </c>
      <c r="B2134">
        <v>2.4043</v>
      </c>
      <c r="C2134">
        <f t="shared" si="33"/>
        <v>901.6125000000001</v>
      </c>
      <c r="F2134" s="2"/>
      <c r="G2134" s="2"/>
      <c r="H2134" s="2"/>
      <c r="I2134" s="2"/>
    </row>
    <row r="2135" spans="1:9" ht="12.75">
      <c r="A2135">
        <v>2.133</v>
      </c>
      <c r="B2135">
        <v>2.3406</v>
      </c>
      <c r="C2135">
        <f t="shared" si="33"/>
        <v>877.7249999999999</v>
      </c>
      <c r="F2135" s="2"/>
      <c r="G2135" s="2"/>
      <c r="H2135" s="2"/>
      <c r="I2135" s="2"/>
    </row>
    <row r="2136" spans="1:9" ht="12.75">
      <c r="A2136">
        <v>2.134</v>
      </c>
      <c r="B2136">
        <v>2.37627</v>
      </c>
      <c r="C2136">
        <f t="shared" si="33"/>
        <v>891.1012499999999</v>
      </c>
      <c r="F2136" s="2"/>
      <c r="G2136" s="2"/>
      <c r="H2136" s="2"/>
      <c r="I2136" s="2"/>
    </row>
    <row r="2137" spans="1:9" ht="12.75">
      <c r="A2137">
        <v>2.135</v>
      </c>
      <c r="B2137">
        <v>2.38647</v>
      </c>
      <c r="C2137">
        <f t="shared" si="33"/>
        <v>894.92625</v>
      </c>
      <c r="F2137" s="2"/>
      <c r="G2137" s="2"/>
      <c r="H2137" s="2"/>
      <c r="I2137" s="2"/>
    </row>
    <row r="2138" spans="1:9" ht="12.75">
      <c r="A2138">
        <v>2.136</v>
      </c>
      <c r="B2138">
        <v>2.39156</v>
      </c>
      <c r="C2138">
        <f t="shared" si="33"/>
        <v>896.835</v>
      </c>
      <c r="F2138" s="2"/>
      <c r="G2138" s="2"/>
      <c r="H2138" s="2"/>
      <c r="I2138" s="2"/>
    </row>
    <row r="2139" spans="1:9" ht="12.75">
      <c r="A2139">
        <v>2.137</v>
      </c>
      <c r="B2139">
        <v>2.4043</v>
      </c>
      <c r="C2139">
        <f aca="true" t="shared" si="34" ref="C2139:C2202">B2139*375</f>
        <v>901.6125000000001</v>
      </c>
      <c r="F2139" s="2"/>
      <c r="G2139" s="2"/>
      <c r="H2139" s="2"/>
      <c r="I2139" s="2"/>
    </row>
    <row r="2140" spans="1:9" ht="12.75">
      <c r="A2140">
        <v>2.138</v>
      </c>
      <c r="B2140">
        <v>2.36608</v>
      </c>
      <c r="C2140">
        <f t="shared" si="34"/>
        <v>887.2800000000001</v>
      </c>
      <c r="F2140" s="2"/>
      <c r="G2140" s="2"/>
      <c r="H2140" s="2"/>
      <c r="I2140" s="2"/>
    </row>
    <row r="2141" spans="1:9" ht="12.75">
      <c r="A2141">
        <v>2.139</v>
      </c>
      <c r="B2141">
        <v>2.46801</v>
      </c>
      <c r="C2141">
        <f t="shared" si="34"/>
        <v>925.50375</v>
      </c>
      <c r="F2141" s="2"/>
      <c r="G2141" s="2"/>
      <c r="H2141" s="2"/>
      <c r="I2141" s="2"/>
    </row>
    <row r="2142" spans="1:9" ht="12.75">
      <c r="A2142">
        <v>2.14</v>
      </c>
      <c r="B2142">
        <v>2.38901</v>
      </c>
      <c r="C2142">
        <f t="shared" si="34"/>
        <v>895.87875</v>
      </c>
      <c r="F2142" s="2"/>
      <c r="G2142" s="2"/>
      <c r="H2142" s="2"/>
      <c r="I2142" s="2"/>
    </row>
    <row r="2143" spans="1:9" ht="12.75">
      <c r="A2143">
        <v>2.141</v>
      </c>
      <c r="B2143">
        <v>2.37882</v>
      </c>
      <c r="C2143">
        <f t="shared" si="34"/>
        <v>892.0575</v>
      </c>
      <c r="F2143" s="2"/>
      <c r="G2143" s="2"/>
      <c r="H2143" s="2"/>
      <c r="I2143" s="2"/>
    </row>
    <row r="2144" spans="1:9" ht="12.75">
      <c r="A2144">
        <v>2.142</v>
      </c>
      <c r="B2144">
        <v>2.33805</v>
      </c>
      <c r="C2144">
        <f t="shared" si="34"/>
        <v>876.76875</v>
      </c>
      <c r="F2144" s="2"/>
      <c r="G2144" s="2"/>
      <c r="H2144" s="2"/>
      <c r="I2144" s="2"/>
    </row>
    <row r="2145" spans="1:9" ht="12.75">
      <c r="A2145">
        <v>2.143</v>
      </c>
      <c r="B2145">
        <v>2.37627</v>
      </c>
      <c r="C2145">
        <f t="shared" si="34"/>
        <v>891.1012499999999</v>
      </c>
      <c r="F2145" s="2"/>
      <c r="G2145" s="2"/>
      <c r="H2145" s="2"/>
      <c r="I2145" s="2"/>
    </row>
    <row r="2146" spans="1:9" ht="12.75">
      <c r="A2146">
        <v>2.144</v>
      </c>
      <c r="B2146">
        <v>2.41959</v>
      </c>
      <c r="C2146">
        <f t="shared" si="34"/>
        <v>907.3462499999999</v>
      </c>
      <c r="F2146" s="2"/>
      <c r="G2146" s="2"/>
      <c r="H2146" s="2"/>
      <c r="I2146" s="2"/>
    </row>
    <row r="2147" spans="1:9" ht="12.75">
      <c r="A2147">
        <v>2.145</v>
      </c>
      <c r="B2147">
        <v>2.39666</v>
      </c>
      <c r="C2147">
        <f t="shared" si="34"/>
        <v>898.7475</v>
      </c>
      <c r="F2147" s="2"/>
      <c r="G2147" s="2"/>
      <c r="H2147" s="2"/>
      <c r="I2147" s="2"/>
    </row>
    <row r="2148" spans="1:9" ht="12.75">
      <c r="A2148">
        <v>2.146</v>
      </c>
      <c r="B2148">
        <v>2.40685</v>
      </c>
      <c r="C2148">
        <f t="shared" si="34"/>
        <v>902.56875</v>
      </c>
      <c r="F2148" s="2"/>
      <c r="G2148" s="2"/>
      <c r="H2148" s="2"/>
      <c r="I2148" s="2"/>
    </row>
    <row r="2149" spans="1:9" ht="12.75">
      <c r="A2149">
        <v>2.147</v>
      </c>
      <c r="B2149">
        <v>2.34315</v>
      </c>
      <c r="C2149">
        <f t="shared" si="34"/>
        <v>878.68125</v>
      </c>
      <c r="F2149" s="2"/>
      <c r="G2149" s="2"/>
      <c r="H2149" s="2"/>
      <c r="I2149" s="2"/>
    </row>
    <row r="2150" spans="1:9" ht="12.75">
      <c r="A2150">
        <v>2.148</v>
      </c>
      <c r="B2150">
        <v>2.37627</v>
      </c>
      <c r="C2150">
        <f t="shared" si="34"/>
        <v>891.1012499999999</v>
      </c>
      <c r="F2150" s="2"/>
      <c r="G2150" s="2"/>
      <c r="H2150" s="2"/>
      <c r="I2150" s="2"/>
    </row>
    <row r="2151" spans="1:9" ht="12.75">
      <c r="A2151">
        <v>2.149</v>
      </c>
      <c r="B2151">
        <v>2.4094</v>
      </c>
      <c r="C2151">
        <f t="shared" si="34"/>
        <v>903.5250000000001</v>
      </c>
      <c r="F2151" s="2"/>
      <c r="G2151" s="2"/>
      <c r="H2151" s="2"/>
      <c r="I2151" s="2"/>
    </row>
    <row r="2152" spans="1:9" ht="12.75">
      <c r="A2152">
        <v>2.15</v>
      </c>
      <c r="B2152">
        <v>2.2616</v>
      </c>
      <c r="C2152">
        <f t="shared" si="34"/>
        <v>848.1</v>
      </c>
      <c r="F2152" s="2"/>
      <c r="G2152" s="2"/>
      <c r="H2152" s="2"/>
      <c r="I2152" s="2"/>
    </row>
    <row r="2153" spans="1:9" ht="12.75">
      <c r="A2153">
        <v>2.151</v>
      </c>
      <c r="B2153">
        <v>2.39921</v>
      </c>
      <c r="C2153">
        <f t="shared" si="34"/>
        <v>899.70375</v>
      </c>
      <c r="F2153" s="2"/>
      <c r="G2153" s="2"/>
      <c r="H2153" s="2"/>
      <c r="I2153" s="2"/>
    </row>
    <row r="2154" spans="1:9" ht="12.75">
      <c r="A2154">
        <v>2.152</v>
      </c>
      <c r="B2154">
        <v>2.35334</v>
      </c>
      <c r="C2154">
        <f t="shared" si="34"/>
        <v>882.5025</v>
      </c>
      <c r="F2154" s="2"/>
      <c r="G2154" s="2"/>
      <c r="H2154" s="2"/>
      <c r="I2154" s="2"/>
    </row>
    <row r="2155" spans="1:9" ht="12.75">
      <c r="A2155">
        <v>2.153</v>
      </c>
      <c r="B2155">
        <v>2.37882</v>
      </c>
      <c r="C2155">
        <f t="shared" si="34"/>
        <v>892.0575</v>
      </c>
      <c r="F2155" s="2"/>
      <c r="G2155" s="2"/>
      <c r="H2155" s="2"/>
      <c r="I2155" s="2"/>
    </row>
    <row r="2156" spans="1:9" ht="12.75">
      <c r="A2156">
        <v>2.154</v>
      </c>
      <c r="B2156">
        <v>2.41195</v>
      </c>
      <c r="C2156">
        <f t="shared" si="34"/>
        <v>904.48125</v>
      </c>
      <c r="F2156" s="2"/>
      <c r="G2156" s="2"/>
      <c r="H2156" s="2"/>
      <c r="I2156" s="2"/>
    </row>
    <row r="2157" spans="1:9" ht="12.75">
      <c r="A2157">
        <v>2.155</v>
      </c>
      <c r="B2157">
        <v>2.3406</v>
      </c>
      <c r="C2157">
        <f t="shared" si="34"/>
        <v>877.7249999999999</v>
      </c>
      <c r="F2157" s="2"/>
      <c r="G2157" s="2"/>
      <c r="H2157" s="2"/>
      <c r="I2157" s="2"/>
    </row>
    <row r="2158" spans="1:9" ht="12.75">
      <c r="A2158">
        <v>2.156</v>
      </c>
      <c r="B2158">
        <v>2.39921</v>
      </c>
      <c r="C2158">
        <f t="shared" si="34"/>
        <v>899.70375</v>
      </c>
      <c r="F2158" s="2"/>
      <c r="G2158" s="2"/>
      <c r="H2158" s="2"/>
      <c r="I2158" s="2"/>
    </row>
    <row r="2159" spans="1:9" ht="12.75">
      <c r="A2159">
        <v>2.157</v>
      </c>
      <c r="B2159">
        <v>2.36863</v>
      </c>
      <c r="C2159">
        <f t="shared" si="34"/>
        <v>888.23625</v>
      </c>
      <c r="F2159" s="2"/>
      <c r="G2159" s="2"/>
      <c r="H2159" s="2"/>
      <c r="I2159" s="2"/>
    </row>
    <row r="2160" spans="1:9" ht="12.75">
      <c r="A2160">
        <v>2.158</v>
      </c>
      <c r="B2160">
        <v>2.46546</v>
      </c>
      <c r="C2160">
        <f t="shared" si="34"/>
        <v>924.5475000000001</v>
      </c>
      <c r="F2160" s="2"/>
      <c r="G2160" s="2"/>
      <c r="H2160" s="2"/>
      <c r="I2160" s="2"/>
    </row>
    <row r="2161" spans="1:9" ht="12.75">
      <c r="A2161">
        <v>2.159</v>
      </c>
      <c r="B2161">
        <v>2.39921</v>
      </c>
      <c r="C2161">
        <f t="shared" si="34"/>
        <v>899.70375</v>
      </c>
      <c r="F2161" s="2"/>
      <c r="G2161" s="2"/>
      <c r="H2161" s="2"/>
      <c r="I2161" s="2"/>
    </row>
    <row r="2162" spans="1:9" ht="12.75">
      <c r="A2162">
        <v>2.16</v>
      </c>
      <c r="B2162">
        <v>2.36608</v>
      </c>
      <c r="C2162">
        <f t="shared" si="34"/>
        <v>887.2800000000001</v>
      </c>
      <c r="F2162" s="2"/>
      <c r="G2162" s="2"/>
      <c r="H2162" s="2"/>
      <c r="I2162" s="2"/>
    </row>
    <row r="2163" spans="1:9" ht="12.75">
      <c r="A2163">
        <v>2.161</v>
      </c>
      <c r="B2163">
        <v>2.39411</v>
      </c>
      <c r="C2163">
        <f t="shared" si="34"/>
        <v>897.79125</v>
      </c>
      <c r="F2163" s="2"/>
      <c r="G2163" s="2"/>
      <c r="H2163" s="2"/>
      <c r="I2163" s="2"/>
    </row>
    <row r="2164" spans="1:9" ht="12.75">
      <c r="A2164">
        <v>2.162</v>
      </c>
      <c r="B2164">
        <v>2.36863</v>
      </c>
      <c r="C2164">
        <f t="shared" si="34"/>
        <v>888.23625</v>
      </c>
      <c r="F2164" s="2"/>
      <c r="G2164" s="2"/>
      <c r="H2164" s="2"/>
      <c r="I2164" s="2"/>
    </row>
    <row r="2165" spans="1:9" ht="12.75">
      <c r="A2165">
        <v>2.163</v>
      </c>
      <c r="B2165">
        <v>2.42214</v>
      </c>
      <c r="C2165">
        <f t="shared" si="34"/>
        <v>908.3025000000001</v>
      </c>
      <c r="F2165" s="2"/>
      <c r="G2165" s="2"/>
      <c r="H2165" s="2"/>
      <c r="I2165" s="2"/>
    </row>
    <row r="2166" spans="1:9" ht="12.75">
      <c r="A2166">
        <v>2.164</v>
      </c>
      <c r="B2166">
        <v>2.38901</v>
      </c>
      <c r="C2166">
        <f t="shared" si="34"/>
        <v>895.87875</v>
      </c>
      <c r="F2166" s="2"/>
      <c r="G2166" s="2"/>
      <c r="H2166" s="2"/>
      <c r="I2166" s="2"/>
    </row>
    <row r="2167" spans="1:9" ht="12.75">
      <c r="A2167">
        <v>2.165</v>
      </c>
      <c r="B2167">
        <v>2.37372</v>
      </c>
      <c r="C2167">
        <f t="shared" si="34"/>
        <v>890.145</v>
      </c>
      <c r="F2167" s="2"/>
      <c r="G2167" s="2"/>
      <c r="H2167" s="2"/>
      <c r="I2167" s="2"/>
    </row>
    <row r="2168" spans="1:9" ht="12.75">
      <c r="A2168">
        <v>2.166</v>
      </c>
      <c r="B2168">
        <v>2.4043</v>
      </c>
      <c r="C2168">
        <f t="shared" si="34"/>
        <v>901.6125000000001</v>
      </c>
      <c r="F2168" s="2"/>
      <c r="G2168" s="2"/>
      <c r="H2168" s="2"/>
      <c r="I2168" s="2"/>
    </row>
    <row r="2169" spans="1:9" ht="12.75">
      <c r="A2169">
        <v>2.167</v>
      </c>
      <c r="B2169">
        <v>2.37627</v>
      </c>
      <c r="C2169">
        <f t="shared" si="34"/>
        <v>891.1012499999999</v>
      </c>
      <c r="F2169" s="2"/>
      <c r="G2169" s="2"/>
      <c r="H2169" s="2"/>
      <c r="I2169" s="2"/>
    </row>
    <row r="2170" spans="1:9" ht="12.75">
      <c r="A2170">
        <v>2.168</v>
      </c>
      <c r="B2170">
        <v>2.39921</v>
      </c>
      <c r="C2170">
        <f t="shared" si="34"/>
        <v>899.70375</v>
      </c>
      <c r="F2170" s="2"/>
      <c r="G2170" s="2"/>
      <c r="H2170" s="2"/>
      <c r="I2170" s="2"/>
    </row>
    <row r="2171" spans="1:9" ht="12.75">
      <c r="A2171">
        <v>2.169</v>
      </c>
      <c r="B2171">
        <v>2.23612</v>
      </c>
      <c r="C2171">
        <f t="shared" si="34"/>
        <v>838.5450000000001</v>
      </c>
      <c r="F2171" s="2"/>
      <c r="G2171" s="2"/>
      <c r="H2171" s="2"/>
      <c r="I2171" s="2"/>
    </row>
    <row r="2172" spans="1:9" ht="12.75">
      <c r="A2172">
        <v>2.17</v>
      </c>
      <c r="B2172">
        <v>2.36098</v>
      </c>
      <c r="C2172">
        <f t="shared" si="34"/>
        <v>885.3675000000001</v>
      </c>
      <c r="F2172" s="2"/>
      <c r="G2172" s="2"/>
      <c r="H2172" s="2"/>
      <c r="I2172" s="2"/>
    </row>
    <row r="2173" spans="1:9" ht="12.75">
      <c r="A2173">
        <v>2.171</v>
      </c>
      <c r="B2173">
        <v>2.37882</v>
      </c>
      <c r="C2173">
        <f t="shared" si="34"/>
        <v>892.0575</v>
      </c>
      <c r="F2173" s="2"/>
      <c r="G2173" s="2"/>
      <c r="H2173" s="2"/>
      <c r="I2173" s="2"/>
    </row>
    <row r="2174" spans="1:9" ht="12.75">
      <c r="A2174">
        <v>2.172</v>
      </c>
      <c r="B2174">
        <v>2.38392</v>
      </c>
      <c r="C2174">
        <f t="shared" si="34"/>
        <v>893.9699999999999</v>
      </c>
      <c r="F2174" s="2"/>
      <c r="G2174" s="2"/>
      <c r="H2174" s="2"/>
      <c r="I2174" s="2"/>
    </row>
    <row r="2175" spans="1:9" ht="12.75">
      <c r="A2175">
        <v>2.173</v>
      </c>
      <c r="B2175">
        <v>2.41959</v>
      </c>
      <c r="C2175">
        <f t="shared" si="34"/>
        <v>907.3462499999999</v>
      </c>
      <c r="F2175" s="2"/>
      <c r="G2175" s="2"/>
      <c r="H2175" s="2"/>
      <c r="I2175" s="2"/>
    </row>
    <row r="2176" spans="1:9" ht="12.75">
      <c r="A2176">
        <v>2.174</v>
      </c>
      <c r="B2176">
        <v>2.30492</v>
      </c>
      <c r="C2176">
        <f t="shared" si="34"/>
        <v>864.345</v>
      </c>
      <c r="F2176" s="2"/>
      <c r="G2176" s="2"/>
      <c r="H2176" s="2"/>
      <c r="I2176" s="2"/>
    </row>
    <row r="2177" spans="1:9" ht="12.75">
      <c r="A2177">
        <v>2.175</v>
      </c>
      <c r="B2177">
        <v>2.36353</v>
      </c>
      <c r="C2177">
        <f t="shared" si="34"/>
        <v>886.32375</v>
      </c>
      <c r="F2177" s="2"/>
      <c r="G2177" s="2"/>
      <c r="H2177" s="2"/>
      <c r="I2177" s="2"/>
    </row>
    <row r="2178" spans="1:9" ht="12.75">
      <c r="A2178">
        <v>2.176</v>
      </c>
      <c r="B2178">
        <v>2.37372</v>
      </c>
      <c r="C2178">
        <f t="shared" si="34"/>
        <v>890.145</v>
      </c>
      <c r="F2178" s="2"/>
      <c r="G2178" s="2"/>
      <c r="H2178" s="2"/>
      <c r="I2178" s="2"/>
    </row>
    <row r="2179" spans="1:9" ht="12.75">
      <c r="A2179">
        <v>2.177</v>
      </c>
      <c r="B2179">
        <v>2.35334</v>
      </c>
      <c r="C2179">
        <f t="shared" si="34"/>
        <v>882.5025</v>
      </c>
      <c r="F2179" s="2"/>
      <c r="G2179" s="2"/>
      <c r="H2179" s="2"/>
      <c r="I2179" s="2"/>
    </row>
    <row r="2180" spans="1:9" ht="12.75">
      <c r="A2180">
        <v>2.178</v>
      </c>
      <c r="B2180">
        <v>2.39921</v>
      </c>
      <c r="C2180">
        <f t="shared" si="34"/>
        <v>899.70375</v>
      </c>
      <c r="F2180" s="2"/>
      <c r="G2180" s="2"/>
      <c r="H2180" s="2"/>
      <c r="I2180" s="2"/>
    </row>
    <row r="2181" spans="1:9" ht="12.75">
      <c r="A2181">
        <v>2.179</v>
      </c>
      <c r="B2181">
        <v>2.33805</v>
      </c>
      <c r="C2181">
        <f t="shared" si="34"/>
        <v>876.76875</v>
      </c>
      <c r="F2181" s="2"/>
      <c r="G2181" s="2"/>
      <c r="H2181" s="2"/>
      <c r="I2181" s="2"/>
    </row>
    <row r="2182" spans="1:9" ht="12.75">
      <c r="A2182">
        <v>2.18</v>
      </c>
      <c r="B2182">
        <v>2.36863</v>
      </c>
      <c r="C2182">
        <f t="shared" si="34"/>
        <v>888.23625</v>
      </c>
      <c r="F2182" s="2"/>
      <c r="G2182" s="2"/>
      <c r="H2182" s="2"/>
      <c r="I2182" s="2"/>
    </row>
    <row r="2183" spans="1:9" ht="12.75">
      <c r="A2183">
        <v>2.181</v>
      </c>
      <c r="B2183">
        <v>2.37627</v>
      </c>
      <c r="C2183">
        <f t="shared" si="34"/>
        <v>891.1012499999999</v>
      </c>
      <c r="F2183" s="2"/>
      <c r="G2183" s="2"/>
      <c r="H2183" s="2"/>
      <c r="I2183" s="2"/>
    </row>
    <row r="2184" spans="1:9" ht="12.75">
      <c r="A2184">
        <v>2.182</v>
      </c>
      <c r="B2184">
        <v>2.37882</v>
      </c>
      <c r="C2184">
        <f t="shared" si="34"/>
        <v>892.0575</v>
      </c>
      <c r="F2184" s="2"/>
      <c r="G2184" s="2"/>
      <c r="H2184" s="2"/>
      <c r="I2184" s="2"/>
    </row>
    <row r="2185" spans="1:9" ht="12.75">
      <c r="A2185">
        <v>2.183</v>
      </c>
      <c r="B2185">
        <v>2.38137</v>
      </c>
      <c r="C2185">
        <f t="shared" si="34"/>
        <v>893.01375</v>
      </c>
      <c r="F2185" s="2"/>
      <c r="G2185" s="2"/>
      <c r="H2185" s="2"/>
      <c r="I2185" s="2"/>
    </row>
    <row r="2186" spans="1:9" ht="12.75">
      <c r="A2186">
        <v>2.184</v>
      </c>
      <c r="B2186">
        <v>2.34824</v>
      </c>
      <c r="C2186">
        <f t="shared" si="34"/>
        <v>880.59</v>
      </c>
      <c r="F2186" s="2"/>
      <c r="G2186" s="2"/>
      <c r="H2186" s="2"/>
      <c r="I2186" s="2"/>
    </row>
    <row r="2187" spans="1:9" ht="12.75">
      <c r="A2187">
        <v>2.185</v>
      </c>
      <c r="B2187">
        <v>2.44762</v>
      </c>
      <c r="C2187">
        <f t="shared" si="34"/>
        <v>917.8575000000001</v>
      </c>
      <c r="F2187" s="2"/>
      <c r="G2187" s="2"/>
      <c r="H2187" s="2"/>
      <c r="I2187" s="2"/>
    </row>
    <row r="2188" spans="1:9" ht="12.75">
      <c r="A2188">
        <v>2.186</v>
      </c>
      <c r="B2188">
        <v>2.37882</v>
      </c>
      <c r="C2188">
        <f t="shared" si="34"/>
        <v>892.0575</v>
      </c>
      <c r="F2188" s="2"/>
      <c r="G2188" s="2"/>
      <c r="H2188" s="2"/>
      <c r="I2188" s="2"/>
    </row>
    <row r="2189" spans="1:9" ht="12.75">
      <c r="A2189">
        <v>2.187</v>
      </c>
      <c r="B2189">
        <v>2.36098</v>
      </c>
      <c r="C2189">
        <f t="shared" si="34"/>
        <v>885.3675000000001</v>
      </c>
      <c r="F2189" s="2"/>
      <c r="G2189" s="2"/>
      <c r="H2189" s="2"/>
      <c r="I2189" s="2"/>
    </row>
    <row r="2190" spans="1:9" ht="12.75">
      <c r="A2190">
        <v>2.188</v>
      </c>
      <c r="B2190">
        <v>2.32786</v>
      </c>
      <c r="C2190">
        <f t="shared" si="34"/>
        <v>872.9474999999999</v>
      </c>
      <c r="F2190" s="2"/>
      <c r="G2190" s="2"/>
      <c r="H2190" s="2"/>
      <c r="I2190" s="2"/>
    </row>
    <row r="2191" spans="1:9" ht="12.75">
      <c r="A2191">
        <v>2.189</v>
      </c>
      <c r="B2191">
        <v>2.35334</v>
      </c>
      <c r="C2191">
        <f t="shared" si="34"/>
        <v>882.5025</v>
      </c>
      <c r="F2191" s="2"/>
      <c r="G2191" s="2"/>
      <c r="H2191" s="2"/>
      <c r="I2191" s="2"/>
    </row>
    <row r="2192" spans="1:9" ht="12.75">
      <c r="A2192">
        <v>2.19</v>
      </c>
      <c r="B2192">
        <v>2.40176</v>
      </c>
      <c r="C2192">
        <f t="shared" si="34"/>
        <v>900.66</v>
      </c>
      <c r="F2192" s="2"/>
      <c r="G2192" s="2"/>
      <c r="H2192" s="2"/>
      <c r="I2192" s="2"/>
    </row>
    <row r="2193" spans="1:9" ht="12.75">
      <c r="A2193">
        <v>2.191</v>
      </c>
      <c r="B2193">
        <v>2.37627</v>
      </c>
      <c r="C2193">
        <f t="shared" si="34"/>
        <v>891.1012499999999</v>
      </c>
      <c r="F2193" s="2"/>
      <c r="G2193" s="2"/>
      <c r="H2193" s="2"/>
      <c r="I2193" s="2"/>
    </row>
    <row r="2194" spans="1:9" ht="12.75">
      <c r="A2194">
        <v>2.192</v>
      </c>
      <c r="B2194">
        <v>2.38137</v>
      </c>
      <c r="C2194">
        <f t="shared" si="34"/>
        <v>893.01375</v>
      </c>
      <c r="F2194" s="2"/>
      <c r="G2194" s="2"/>
      <c r="H2194" s="2"/>
      <c r="I2194" s="2"/>
    </row>
    <row r="2195" spans="1:9" ht="12.75">
      <c r="A2195">
        <v>2.193</v>
      </c>
      <c r="B2195">
        <v>2.3355</v>
      </c>
      <c r="C2195">
        <f t="shared" si="34"/>
        <v>875.8125</v>
      </c>
      <c r="F2195" s="2"/>
      <c r="G2195" s="2"/>
      <c r="H2195" s="2"/>
      <c r="I2195" s="2"/>
    </row>
    <row r="2196" spans="1:9" ht="12.75">
      <c r="A2196">
        <v>2.194</v>
      </c>
      <c r="B2196">
        <v>2.35843</v>
      </c>
      <c r="C2196">
        <f t="shared" si="34"/>
        <v>884.4112499999999</v>
      </c>
      <c r="F2196" s="2"/>
      <c r="G2196" s="2"/>
      <c r="H2196" s="2"/>
      <c r="I2196" s="2"/>
    </row>
    <row r="2197" spans="1:9" ht="12.75">
      <c r="A2197">
        <v>2.195</v>
      </c>
      <c r="B2197">
        <v>2.38901</v>
      </c>
      <c r="C2197">
        <f t="shared" si="34"/>
        <v>895.87875</v>
      </c>
      <c r="F2197" s="2"/>
      <c r="G2197" s="2"/>
      <c r="H2197" s="2"/>
      <c r="I2197" s="2"/>
    </row>
    <row r="2198" spans="1:9" ht="12.75">
      <c r="A2198">
        <v>2.196</v>
      </c>
      <c r="B2198">
        <v>2.21828</v>
      </c>
      <c r="C2198">
        <f t="shared" si="34"/>
        <v>831.855</v>
      </c>
      <c r="F2198" s="2"/>
      <c r="G2198" s="2"/>
      <c r="H2198" s="2"/>
      <c r="I2198" s="2"/>
    </row>
    <row r="2199" spans="1:9" ht="12.75">
      <c r="A2199">
        <v>2.197</v>
      </c>
      <c r="B2199">
        <v>2.36863</v>
      </c>
      <c r="C2199">
        <f t="shared" si="34"/>
        <v>888.23625</v>
      </c>
      <c r="F2199" s="2"/>
      <c r="G2199" s="2"/>
      <c r="H2199" s="2"/>
      <c r="I2199" s="2"/>
    </row>
    <row r="2200" spans="6:9" ht="12.75">
      <c r="F2200" s="2"/>
      <c r="G2200" s="2"/>
      <c r="H2200" s="2"/>
      <c r="I2200" s="2"/>
    </row>
    <row r="2201" spans="6:9" ht="12.75">
      <c r="F2201" s="2"/>
      <c r="G2201" s="2"/>
      <c r="H2201" s="2"/>
      <c r="I2201" s="2"/>
    </row>
    <row r="2202" spans="6:9" ht="12.75">
      <c r="F2202" s="2"/>
      <c r="G2202" s="2"/>
      <c r="H2202" s="2"/>
      <c r="I2202" s="2"/>
    </row>
    <row r="2203" spans="6:9" ht="12.75">
      <c r="F2203" s="2"/>
      <c r="G2203" s="2"/>
      <c r="H2203" s="2"/>
      <c r="I2203" s="2"/>
    </row>
    <row r="2204" spans="6:9" ht="12.75">
      <c r="F2204" s="2"/>
      <c r="G2204" s="2"/>
      <c r="H2204" s="2"/>
      <c r="I2204" s="2"/>
    </row>
    <row r="2205" spans="6:9" ht="12.75">
      <c r="F2205" s="2"/>
      <c r="G2205" s="2"/>
      <c r="H2205" s="2"/>
      <c r="I2205" s="2"/>
    </row>
    <row r="2206" spans="6:9" ht="12.75">
      <c r="F2206" s="2"/>
      <c r="G2206" s="2"/>
      <c r="H2206" s="2"/>
      <c r="I2206" s="2"/>
    </row>
    <row r="2207" spans="6:9" ht="12.75">
      <c r="F2207" s="2"/>
      <c r="G2207" s="2"/>
      <c r="H2207" s="2"/>
      <c r="I2207" s="2"/>
    </row>
    <row r="2208" spans="6:9" ht="12.75">
      <c r="F2208" s="2"/>
      <c r="G2208" s="2"/>
      <c r="H2208" s="2"/>
      <c r="I2208" s="2"/>
    </row>
    <row r="2209" spans="6:9" ht="12.75">
      <c r="F2209" s="2"/>
      <c r="G2209" s="2"/>
      <c r="H2209" s="2"/>
      <c r="I2209" s="2"/>
    </row>
    <row r="2210" spans="6:9" ht="12.75">
      <c r="F2210" s="2"/>
      <c r="G2210" s="2"/>
      <c r="H2210" s="2"/>
      <c r="I2210" s="2"/>
    </row>
    <row r="2211" spans="6:9" ht="12.75">
      <c r="F2211" s="2"/>
      <c r="G2211" s="2"/>
      <c r="H2211" s="2"/>
      <c r="I2211" s="2"/>
    </row>
    <row r="2212" spans="6:9" ht="12.75">
      <c r="F2212" s="2"/>
      <c r="G2212" s="2"/>
      <c r="H2212" s="2"/>
      <c r="I2212" s="2"/>
    </row>
    <row r="2213" spans="6:9" ht="12.75">
      <c r="F2213" s="2"/>
      <c r="G2213" s="2"/>
      <c r="H2213" s="2"/>
      <c r="I2213" s="2"/>
    </row>
    <row r="2214" spans="6:9" ht="12.75">
      <c r="F2214" s="2"/>
      <c r="G2214" s="2"/>
      <c r="H2214" s="2"/>
      <c r="I2214" s="2"/>
    </row>
    <row r="2215" spans="6:9" ht="12.75">
      <c r="F2215" s="2"/>
      <c r="G2215" s="2"/>
      <c r="H2215" s="2"/>
      <c r="I2215" s="2"/>
    </row>
    <row r="2216" spans="6:9" ht="12.75">
      <c r="F2216" s="2"/>
      <c r="G2216" s="2"/>
      <c r="H2216" s="2"/>
      <c r="I2216" s="2"/>
    </row>
    <row r="2217" spans="6:9" ht="12.75">
      <c r="F2217" s="2"/>
      <c r="G2217" s="2"/>
      <c r="H2217" s="2"/>
      <c r="I2217" s="2"/>
    </row>
    <row r="2218" spans="6:9" ht="12.75">
      <c r="F2218" s="2"/>
      <c r="G2218" s="2"/>
      <c r="H2218" s="2"/>
      <c r="I2218" s="2"/>
    </row>
    <row r="2219" spans="6:9" ht="12.75">
      <c r="F2219" s="2"/>
      <c r="G2219" s="2"/>
      <c r="H2219" s="2"/>
      <c r="I2219" s="2"/>
    </row>
    <row r="2220" spans="6:9" ht="12.75">
      <c r="F2220" s="2"/>
      <c r="G2220" s="2"/>
      <c r="H2220" s="2"/>
      <c r="I2220" s="2"/>
    </row>
    <row r="2221" spans="6:9" ht="12.75">
      <c r="F2221" s="2"/>
      <c r="G2221" s="2"/>
      <c r="H2221" s="2"/>
      <c r="I2221" s="2"/>
    </row>
    <row r="2222" spans="6:9" ht="12.75">
      <c r="F2222" s="2"/>
      <c r="G2222" s="2"/>
      <c r="H2222" s="2"/>
      <c r="I2222" s="2"/>
    </row>
    <row r="2223" spans="6:9" ht="12.75">
      <c r="F2223" s="2"/>
      <c r="G2223" s="2"/>
      <c r="H2223" s="2"/>
      <c r="I2223" s="2"/>
    </row>
    <row r="2224" spans="6:9" ht="12.75">
      <c r="F2224" s="2"/>
      <c r="G2224" s="2"/>
      <c r="H2224" s="2"/>
      <c r="I2224" s="2"/>
    </row>
    <row r="2225" spans="6:9" ht="12.75">
      <c r="F2225" s="2"/>
      <c r="G2225" s="2"/>
      <c r="H2225" s="2"/>
      <c r="I2225" s="2"/>
    </row>
    <row r="2226" spans="6:9" ht="12.75">
      <c r="F2226" s="2"/>
      <c r="G2226" s="2"/>
      <c r="H2226" s="2"/>
      <c r="I2226" s="2"/>
    </row>
    <row r="2227" spans="6:9" ht="12.75">
      <c r="F2227" s="2"/>
      <c r="G2227" s="2"/>
      <c r="H2227" s="2"/>
      <c r="I2227" s="2"/>
    </row>
    <row r="2228" spans="6:9" ht="12.75">
      <c r="F2228" s="2"/>
      <c r="G2228" s="2"/>
      <c r="H2228" s="2"/>
      <c r="I2228" s="2"/>
    </row>
    <row r="2229" spans="6:9" ht="12.75">
      <c r="F2229" s="2"/>
      <c r="G2229" s="2"/>
      <c r="H2229" s="2"/>
      <c r="I2229" s="2"/>
    </row>
    <row r="2230" spans="6:9" ht="12.75">
      <c r="F2230" s="2"/>
      <c r="G2230" s="2"/>
      <c r="H2230" s="2"/>
      <c r="I2230" s="2"/>
    </row>
    <row r="2231" spans="6:9" ht="12.75">
      <c r="F2231" s="2"/>
      <c r="G2231" s="2"/>
      <c r="H2231" s="2"/>
      <c r="I2231" s="2"/>
    </row>
    <row r="2232" spans="6:9" ht="12.75">
      <c r="F2232" s="2"/>
      <c r="G2232" s="2"/>
      <c r="H2232" s="2"/>
      <c r="I2232" s="2"/>
    </row>
    <row r="2233" spans="6:9" ht="12.75">
      <c r="F2233" s="2"/>
      <c r="G2233" s="2"/>
      <c r="H2233" s="2"/>
      <c r="I2233" s="2"/>
    </row>
    <row r="2234" spans="6:9" ht="12.75">
      <c r="F2234" s="2"/>
      <c r="G2234" s="2"/>
      <c r="H2234" s="2"/>
      <c r="I2234" s="2"/>
    </row>
    <row r="2235" spans="6:9" ht="12.75">
      <c r="F2235" s="2"/>
      <c r="G2235" s="2"/>
      <c r="H2235" s="2"/>
      <c r="I2235" s="2"/>
    </row>
    <row r="2236" spans="6:9" ht="12.75">
      <c r="F2236" s="2"/>
      <c r="G2236" s="2"/>
      <c r="H2236" s="2"/>
      <c r="I2236" s="2"/>
    </row>
    <row r="2237" spans="6:9" ht="12.75">
      <c r="F2237" s="2"/>
      <c r="G2237" s="2"/>
      <c r="H2237" s="2"/>
      <c r="I2237" s="2"/>
    </row>
    <row r="2238" spans="6:9" ht="12.75">
      <c r="F2238" s="2"/>
      <c r="G2238" s="2"/>
      <c r="H2238" s="2"/>
      <c r="I2238" s="2"/>
    </row>
    <row r="2239" spans="6:9" ht="12.75">
      <c r="F2239" s="2"/>
      <c r="G2239" s="2"/>
      <c r="H2239" s="2"/>
      <c r="I2239" s="2"/>
    </row>
    <row r="2240" spans="6:9" ht="12.75">
      <c r="F2240" s="2"/>
      <c r="G2240" s="2"/>
      <c r="H2240" s="2"/>
      <c r="I2240" s="2"/>
    </row>
    <row r="2241" spans="6:9" ht="12.75">
      <c r="F2241" s="2"/>
      <c r="G2241" s="2"/>
      <c r="H2241" s="2"/>
      <c r="I2241" s="2"/>
    </row>
    <row r="2242" spans="6:9" ht="12.75">
      <c r="F2242" s="2"/>
      <c r="G2242" s="2"/>
      <c r="H2242" s="2"/>
      <c r="I2242" s="2"/>
    </row>
    <row r="2243" spans="6:9" ht="12.75">
      <c r="F2243" s="2"/>
      <c r="G2243" s="2"/>
      <c r="H2243" s="2"/>
      <c r="I2243" s="2"/>
    </row>
    <row r="2244" spans="6:9" ht="12.75">
      <c r="F2244" s="2"/>
      <c r="G2244" s="2"/>
      <c r="H2244" s="2"/>
      <c r="I2244" s="2"/>
    </row>
    <row r="2245" spans="6:9" ht="12.75">
      <c r="F2245" s="2"/>
      <c r="G2245" s="2"/>
      <c r="H2245" s="2"/>
      <c r="I2245" s="2"/>
    </row>
    <row r="2246" spans="6:9" ht="12.75">
      <c r="F2246" s="2"/>
      <c r="G2246" s="2"/>
      <c r="H2246" s="2"/>
      <c r="I2246" s="2"/>
    </row>
    <row r="2247" spans="6:9" ht="12.75">
      <c r="F2247" s="2"/>
      <c r="G2247" s="2"/>
      <c r="H2247" s="2"/>
      <c r="I2247" s="2"/>
    </row>
    <row r="2248" spans="6:9" ht="12.75">
      <c r="F2248" s="2"/>
      <c r="G2248" s="2"/>
      <c r="H2248" s="2"/>
      <c r="I2248" s="2"/>
    </row>
    <row r="2249" spans="6:9" ht="12.75">
      <c r="F2249" s="2"/>
      <c r="G2249" s="2"/>
      <c r="H2249" s="2"/>
      <c r="I2249" s="2"/>
    </row>
    <row r="2250" spans="6:9" ht="12.75">
      <c r="F2250" s="2"/>
      <c r="G2250" s="2"/>
      <c r="H2250" s="2"/>
      <c r="I2250" s="2"/>
    </row>
    <row r="2251" spans="6:9" ht="12.75">
      <c r="F2251" s="2"/>
      <c r="G2251" s="2"/>
      <c r="H2251" s="2"/>
      <c r="I2251" s="2"/>
    </row>
    <row r="2252" spans="6:9" ht="12.75">
      <c r="F2252" s="2"/>
      <c r="G2252" s="2"/>
      <c r="H2252" s="2"/>
      <c r="I2252" s="2"/>
    </row>
    <row r="2253" spans="6:9" ht="12.75">
      <c r="F2253" s="2"/>
      <c r="G2253" s="2"/>
      <c r="H2253" s="2"/>
      <c r="I2253" s="2"/>
    </row>
    <row r="2254" spans="6:9" ht="12.75">
      <c r="F2254" s="2"/>
      <c r="G2254" s="2"/>
      <c r="H2254" s="2"/>
      <c r="I2254" s="2"/>
    </row>
    <row r="2255" spans="6:9" ht="12.75">
      <c r="F2255" s="2"/>
      <c r="G2255" s="2"/>
      <c r="H2255" s="2"/>
      <c r="I2255" s="2"/>
    </row>
    <row r="2256" spans="6:9" ht="12.75">
      <c r="F2256" s="2"/>
      <c r="G2256" s="2"/>
      <c r="H2256" s="2"/>
      <c r="I2256" s="2"/>
    </row>
    <row r="2257" spans="6:9" ht="12.75">
      <c r="F2257" s="2"/>
      <c r="G2257" s="2"/>
      <c r="H2257" s="2"/>
      <c r="I2257" s="2"/>
    </row>
    <row r="2258" spans="6:9" ht="12.75">
      <c r="F2258" s="2"/>
      <c r="G2258" s="2"/>
      <c r="H2258" s="2"/>
      <c r="I2258" s="2"/>
    </row>
    <row r="2259" spans="6:9" ht="12.75">
      <c r="F2259" s="2"/>
      <c r="G2259" s="2"/>
      <c r="H2259" s="2"/>
      <c r="I2259" s="2"/>
    </row>
    <row r="2260" spans="6:9" ht="12.75">
      <c r="F2260" s="2"/>
      <c r="G2260" s="2"/>
      <c r="H2260" s="2"/>
      <c r="I2260" s="2"/>
    </row>
    <row r="2261" spans="6:9" ht="12.75">
      <c r="F2261" s="2"/>
      <c r="G2261" s="2"/>
      <c r="H2261" s="2"/>
      <c r="I2261" s="2"/>
    </row>
    <row r="2262" spans="6:9" ht="12.75">
      <c r="F2262" s="2"/>
      <c r="G2262" s="2"/>
      <c r="H2262" s="2"/>
      <c r="I2262" s="2"/>
    </row>
    <row r="2263" spans="6:9" ht="12.75">
      <c r="F2263" s="2"/>
      <c r="G2263" s="2"/>
      <c r="H2263" s="2"/>
      <c r="I2263" s="2"/>
    </row>
    <row r="2264" spans="6:9" ht="12.75">
      <c r="F2264" s="2"/>
      <c r="G2264" s="2"/>
      <c r="H2264" s="2"/>
      <c r="I2264" s="2"/>
    </row>
    <row r="2265" spans="6:9" ht="12.75">
      <c r="F2265" s="2"/>
      <c r="G2265" s="2"/>
      <c r="H2265" s="2"/>
      <c r="I2265" s="2"/>
    </row>
    <row r="2266" spans="6:9" ht="12.75">
      <c r="F2266" s="2"/>
      <c r="G2266" s="2"/>
      <c r="H2266" s="2"/>
      <c r="I2266" s="2"/>
    </row>
    <row r="2267" spans="6:9" ht="12.75">
      <c r="F2267" s="2"/>
      <c r="G2267" s="2"/>
      <c r="H2267" s="2"/>
      <c r="I2267" s="2"/>
    </row>
    <row r="2268" spans="6:9" ht="12.75">
      <c r="F2268" s="2"/>
      <c r="G2268" s="2"/>
      <c r="H2268" s="2"/>
      <c r="I2268" s="2"/>
    </row>
    <row r="2269" spans="6:9" ht="12.75">
      <c r="F2269" s="2"/>
      <c r="G2269" s="2"/>
      <c r="H2269" s="2"/>
      <c r="I2269" s="2"/>
    </row>
    <row r="2270" spans="6:9" ht="12.75">
      <c r="F2270" s="2"/>
      <c r="G2270" s="2"/>
      <c r="H2270" s="2"/>
      <c r="I2270" s="2"/>
    </row>
    <row r="2271" spans="6:9" ht="12.75">
      <c r="F2271" s="2"/>
      <c r="G2271" s="2"/>
      <c r="H2271" s="2"/>
      <c r="I2271" s="2"/>
    </row>
    <row r="2272" spans="6:9" ht="12.75">
      <c r="F2272" s="2"/>
      <c r="G2272" s="2"/>
      <c r="H2272" s="2"/>
      <c r="I2272" s="2"/>
    </row>
    <row r="2273" spans="6:9" ht="12.75">
      <c r="F2273" s="2"/>
      <c r="G2273" s="2"/>
      <c r="H2273" s="2"/>
      <c r="I2273" s="2"/>
    </row>
    <row r="2274" spans="6:9" ht="12.75">
      <c r="F2274" s="2"/>
      <c r="G2274" s="2"/>
      <c r="H2274" s="2"/>
      <c r="I2274" s="2"/>
    </row>
    <row r="2275" spans="6:9" ht="12.75">
      <c r="F2275" s="2"/>
      <c r="G2275" s="2"/>
      <c r="H2275" s="2"/>
      <c r="I2275" s="2"/>
    </row>
    <row r="2276" spans="6:9" ht="12.75">
      <c r="F2276" s="2"/>
      <c r="G2276" s="2"/>
      <c r="H2276" s="2"/>
      <c r="I2276" s="2"/>
    </row>
    <row r="2277" spans="6:9" ht="12.75">
      <c r="F2277" s="2"/>
      <c r="G2277" s="2"/>
      <c r="H2277" s="2"/>
      <c r="I2277" s="2"/>
    </row>
    <row r="2278" spans="6:9" ht="12.75">
      <c r="F2278" s="2"/>
      <c r="G2278" s="2"/>
      <c r="H2278" s="2"/>
      <c r="I2278" s="2"/>
    </row>
    <row r="2279" spans="6:9" ht="12.75">
      <c r="F2279" s="2"/>
      <c r="G2279" s="2"/>
      <c r="H2279" s="2"/>
      <c r="I2279" s="2"/>
    </row>
    <row r="2280" spans="6:9" ht="12.75">
      <c r="F2280" s="2"/>
      <c r="G2280" s="2"/>
      <c r="H2280" s="2"/>
      <c r="I2280" s="2"/>
    </row>
    <row r="2281" spans="6:9" ht="12.75">
      <c r="F2281" s="2"/>
      <c r="G2281" s="2"/>
      <c r="H2281" s="2"/>
      <c r="I2281" s="2"/>
    </row>
    <row r="2282" spans="6:9" ht="12.75">
      <c r="F2282" s="2"/>
      <c r="G2282" s="2"/>
      <c r="H2282" s="2"/>
      <c r="I2282" s="2"/>
    </row>
    <row r="2283" spans="6:9" ht="12.75">
      <c r="F2283" s="2"/>
      <c r="G2283" s="2"/>
      <c r="H2283" s="2"/>
      <c r="I2283" s="2"/>
    </row>
    <row r="2284" spans="6:9" ht="12.75">
      <c r="F2284" s="2"/>
      <c r="G2284" s="2"/>
      <c r="H2284" s="2"/>
      <c r="I2284" s="2"/>
    </row>
    <row r="2285" spans="6:9" ht="12.75">
      <c r="F2285" s="2"/>
      <c r="G2285" s="2"/>
      <c r="H2285" s="2"/>
      <c r="I2285" s="2"/>
    </row>
    <row r="2286" spans="6:9" ht="12.75">
      <c r="F2286" s="2"/>
      <c r="G2286" s="2"/>
      <c r="H2286" s="2"/>
      <c r="I2286" s="2"/>
    </row>
    <row r="2287" spans="6:9" ht="12.75">
      <c r="F2287" s="2"/>
      <c r="G2287" s="2"/>
      <c r="H2287" s="2"/>
      <c r="I2287" s="2"/>
    </row>
    <row r="2288" spans="6:9" ht="12.75">
      <c r="F2288" s="2"/>
      <c r="G2288" s="2"/>
      <c r="H2288" s="2"/>
      <c r="I2288" s="2"/>
    </row>
    <row r="2289" spans="6:9" ht="12.75">
      <c r="F2289" s="2"/>
      <c r="G2289" s="2"/>
      <c r="H2289" s="2"/>
      <c r="I2289" s="2"/>
    </row>
    <row r="2290" spans="6:9" ht="12.75">
      <c r="F2290" s="2"/>
      <c r="G2290" s="2"/>
      <c r="H2290" s="2"/>
      <c r="I2290" s="2"/>
    </row>
    <row r="2291" spans="6:9" ht="12.75">
      <c r="F2291" s="2"/>
      <c r="G2291" s="2"/>
      <c r="H2291" s="2"/>
      <c r="I2291" s="2"/>
    </row>
    <row r="2292" spans="6:9" ht="12.75">
      <c r="F2292" s="2"/>
      <c r="G2292" s="2"/>
      <c r="H2292" s="2"/>
      <c r="I2292" s="2"/>
    </row>
    <row r="2293" spans="6:9" ht="12.75">
      <c r="F2293" s="2"/>
      <c r="G2293" s="2"/>
      <c r="H2293" s="2"/>
      <c r="I2293" s="2"/>
    </row>
    <row r="2294" spans="6:9" ht="12.75">
      <c r="F2294" s="2"/>
      <c r="G2294" s="2"/>
      <c r="H2294" s="2"/>
      <c r="I2294" s="2"/>
    </row>
    <row r="2295" spans="6:9" ht="12.75">
      <c r="F2295" s="2"/>
      <c r="G2295" s="2"/>
      <c r="H2295" s="2"/>
      <c r="I2295" s="2"/>
    </row>
    <row r="2296" spans="6:9" ht="12.75">
      <c r="F2296" s="2"/>
      <c r="G2296" s="2"/>
      <c r="H2296" s="2"/>
      <c r="I2296" s="2"/>
    </row>
    <row r="2297" spans="6:9" ht="12.75">
      <c r="F2297" s="2"/>
      <c r="G2297" s="2"/>
      <c r="H2297" s="2"/>
      <c r="I2297" s="2"/>
    </row>
    <row r="2298" spans="6:9" ht="12.75">
      <c r="F2298" s="2"/>
      <c r="G2298" s="2"/>
      <c r="H2298" s="2"/>
      <c r="I2298" s="2"/>
    </row>
    <row r="2299" spans="6:9" ht="12.75">
      <c r="F2299" s="2"/>
      <c r="G2299" s="2"/>
      <c r="H2299" s="2"/>
      <c r="I2299" s="2"/>
    </row>
    <row r="2300" spans="6:9" ht="12.75">
      <c r="F2300" s="2"/>
      <c r="G2300" s="2"/>
      <c r="H2300" s="2"/>
      <c r="I2300" s="2"/>
    </row>
    <row r="2301" spans="6:9" ht="12.75">
      <c r="F2301" s="2"/>
      <c r="G2301" s="2"/>
      <c r="H2301" s="2"/>
      <c r="I2301" s="2"/>
    </row>
    <row r="2302" spans="6:9" ht="12.75">
      <c r="F2302" s="2"/>
      <c r="G2302" s="2"/>
      <c r="H2302" s="2"/>
      <c r="I2302" s="2"/>
    </row>
    <row r="2303" spans="6:9" ht="12.75">
      <c r="F2303" s="2"/>
      <c r="G2303" s="2"/>
      <c r="H2303" s="2"/>
      <c r="I2303" s="2"/>
    </row>
    <row r="2304" spans="6:9" ht="12.75">
      <c r="F2304" s="2"/>
      <c r="G2304" s="2"/>
      <c r="H2304" s="2"/>
      <c r="I2304" s="2"/>
    </row>
    <row r="2305" spans="6:9" ht="12.75">
      <c r="F2305" s="2"/>
      <c r="G2305" s="2"/>
      <c r="H2305" s="2"/>
      <c r="I2305" s="2"/>
    </row>
    <row r="2306" spans="6:9" ht="12.75">
      <c r="F2306" s="2"/>
      <c r="G2306" s="2"/>
      <c r="H2306" s="2"/>
      <c r="I2306" s="2"/>
    </row>
    <row r="2307" spans="6:9" ht="12.75">
      <c r="F2307" s="2"/>
      <c r="G2307" s="2"/>
      <c r="H2307" s="2"/>
      <c r="I2307" s="2"/>
    </row>
    <row r="2308" spans="6:9" ht="12.75">
      <c r="F2308" s="2"/>
      <c r="G2308" s="2"/>
      <c r="H2308" s="2"/>
      <c r="I2308" s="2"/>
    </row>
    <row r="2309" spans="6:9" ht="12.75">
      <c r="F2309" s="2"/>
      <c r="G2309" s="2"/>
      <c r="H2309" s="2"/>
      <c r="I2309" s="2"/>
    </row>
    <row r="2310" spans="6:9" ht="12.75">
      <c r="F2310" s="2"/>
      <c r="G2310" s="2"/>
      <c r="H2310" s="2"/>
      <c r="I2310" s="2"/>
    </row>
    <row r="2311" spans="6:9" ht="12.75">
      <c r="F2311" s="2"/>
      <c r="G2311" s="2"/>
      <c r="H2311" s="2"/>
      <c r="I2311" s="2"/>
    </row>
    <row r="2312" spans="6:9" ht="12.75">
      <c r="F2312" s="2"/>
      <c r="G2312" s="2"/>
      <c r="H2312" s="2"/>
      <c r="I2312" s="2"/>
    </row>
    <row r="2313" spans="6:9" ht="12.75">
      <c r="F2313" s="2"/>
      <c r="G2313" s="2"/>
      <c r="H2313" s="2"/>
      <c r="I2313" s="2"/>
    </row>
    <row r="2314" spans="6:9" ht="12.75">
      <c r="F2314" s="2"/>
      <c r="G2314" s="2"/>
      <c r="H2314" s="2"/>
      <c r="I2314" s="2"/>
    </row>
    <row r="2315" spans="6:9" ht="12.75">
      <c r="F2315" s="2"/>
      <c r="G2315" s="2"/>
      <c r="H2315" s="2"/>
      <c r="I2315" s="2"/>
    </row>
    <row r="2316" spans="6:9" ht="12.75">
      <c r="F2316" s="2"/>
      <c r="G2316" s="2"/>
      <c r="H2316" s="2"/>
      <c r="I2316" s="2"/>
    </row>
    <row r="2317" spans="6:9" ht="12.75">
      <c r="F2317" s="2"/>
      <c r="G2317" s="2"/>
      <c r="H2317" s="2"/>
      <c r="I2317" s="2"/>
    </row>
    <row r="2318" spans="6:9" ht="12.75">
      <c r="F2318" s="2"/>
      <c r="G2318" s="2"/>
      <c r="H2318" s="2"/>
      <c r="I2318" s="2"/>
    </row>
    <row r="2319" spans="6:9" ht="12.75">
      <c r="F2319" s="2"/>
      <c r="G2319" s="2"/>
      <c r="H2319" s="2"/>
      <c r="I2319" s="2"/>
    </row>
    <row r="2320" spans="6:9" ht="12.75">
      <c r="F2320" s="2"/>
      <c r="G2320" s="2"/>
      <c r="H2320" s="2"/>
      <c r="I2320" s="2"/>
    </row>
    <row r="2321" spans="6:9" ht="12.75">
      <c r="F2321" s="2"/>
      <c r="G2321" s="2"/>
      <c r="H2321" s="2"/>
      <c r="I2321" s="2"/>
    </row>
    <row r="2322" spans="6:9" ht="12.75">
      <c r="F2322" s="2"/>
      <c r="G2322" s="2"/>
      <c r="H2322" s="2"/>
      <c r="I2322" s="2"/>
    </row>
    <row r="2323" spans="6:9" ht="12.75">
      <c r="F2323" s="2"/>
      <c r="G2323" s="2"/>
      <c r="H2323" s="2"/>
      <c r="I2323" s="2"/>
    </row>
    <row r="2324" spans="6:9" ht="12.75">
      <c r="F2324" s="2"/>
      <c r="G2324" s="2"/>
      <c r="H2324" s="2"/>
      <c r="I2324" s="2"/>
    </row>
    <row r="2325" spans="6:9" ht="12.75">
      <c r="F2325" s="2"/>
      <c r="G2325" s="2"/>
      <c r="H2325" s="2"/>
      <c r="I2325" s="2"/>
    </row>
    <row r="2326" spans="6:9" ht="12.75">
      <c r="F2326" s="2"/>
      <c r="G2326" s="2"/>
      <c r="H2326" s="2"/>
      <c r="I2326" s="2"/>
    </row>
    <row r="2327" spans="6:9" ht="12.75">
      <c r="F2327" s="2"/>
      <c r="G2327" s="2"/>
      <c r="H2327" s="2"/>
      <c r="I2327" s="2"/>
    </row>
    <row r="2328" spans="6:9" ht="12.75">
      <c r="F2328" s="2"/>
      <c r="G2328" s="2"/>
      <c r="H2328" s="2"/>
      <c r="I2328" s="2"/>
    </row>
    <row r="2329" spans="6:9" ht="12.75">
      <c r="F2329" s="2"/>
      <c r="G2329" s="2"/>
      <c r="H2329" s="2"/>
      <c r="I2329" s="2"/>
    </row>
    <row r="2330" spans="6:9" ht="12.75">
      <c r="F2330" s="2"/>
      <c r="G2330" s="2"/>
      <c r="H2330" s="2"/>
      <c r="I2330" s="2"/>
    </row>
    <row r="2331" spans="6:9" ht="12.75">
      <c r="F2331" s="2"/>
      <c r="G2331" s="2"/>
      <c r="H2331" s="2"/>
      <c r="I2331" s="2"/>
    </row>
    <row r="2332" spans="6:9" ht="12.75">
      <c r="F2332" s="2"/>
      <c r="G2332" s="2"/>
      <c r="H2332" s="2"/>
      <c r="I2332" s="2"/>
    </row>
    <row r="2333" spans="6:9" ht="12.75">
      <c r="F2333" s="2"/>
      <c r="G2333" s="2"/>
      <c r="H2333" s="2"/>
      <c r="I2333" s="2"/>
    </row>
    <row r="2334" spans="6:9" ht="12.75">
      <c r="F2334" s="2"/>
      <c r="G2334" s="2"/>
      <c r="H2334" s="2"/>
      <c r="I2334" s="2"/>
    </row>
    <row r="2335" spans="6:9" ht="12.75">
      <c r="F2335" s="2"/>
      <c r="G2335" s="2"/>
      <c r="H2335" s="2"/>
      <c r="I2335" s="2"/>
    </row>
    <row r="2336" spans="6:9" ht="12.75">
      <c r="F2336" s="2"/>
      <c r="G2336" s="2"/>
      <c r="H2336" s="2"/>
      <c r="I2336" s="2"/>
    </row>
    <row r="2337" spans="6:9" ht="12.75">
      <c r="F2337" s="2"/>
      <c r="G2337" s="2"/>
      <c r="H2337" s="2"/>
      <c r="I2337" s="2"/>
    </row>
    <row r="2338" spans="6:9" ht="12.75">
      <c r="F2338" s="2"/>
      <c r="G2338" s="2"/>
      <c r="H2338" s="2"/>
      <c r="I2338" s="2"/>
    </row>
    <row r="2339" spans="6:9" ht="12.75">
      <c r="F2339" s="2"/>
      <c r="G2339" s="2"/>
      <c r="H2339" s="2"/>
      <c r="I2339" s="2"/>
    </row>
    <row r="2340" spans="6:9" ht="12.75">
      <c r="F2340" s="2"/>
      <c r="G2340" s="2"/>
      <c r="H2340" s="2"/>
      <c r="I2340" s="2"/>
    </row>
    <row r="2341" spans="6:9" ht="12.75">
      <c r="F2341" s="2"/>
      <c r="G2341" s="2"/>
      <c r="H2341" s="2"/>
      <c r="I2341" s="2"/>
    </row>
    <row r="2342" spans="6:9" ht="12.75">
      <c r="F2342" s="2"/>
      <c r="G2342" s="2"/>
      <c r="H2342" s="2"/>
      <c r="I2342" s="2"/>
    </row>
    <row r="2343" spans="6:9" ht="12.75">
      <c r="F2343" s="2"/>
      <c r="G2343" s="2"/>
      <c r="H2343" s="2"/>
      <c r="I2343" s="2"/>
    </row>
    <row r="2344" spans="6:9" ht="12.75">
      <c r="F2344" s="2"/>
      <c r="G2344" s="2"/>
      <c r="H2344" s="2"/>
      <c r="I2344" s="2"/>
    </row>
    <row r="2345" spans="6:9" ht="12.75">
      <c r="F2345" s="2"/>
      <c r="G2345" s="2"/>
      <c r="H2345" s="2"/>
      <c r="I2345" s="2"/>
    </row>
    <row r="2346" spans="6:9" ht="12.75">
      <c r="F2346" s="2"/>
      <c r="G2346" s="2"/>
      <c r="H2346" s="2"/>
      <c r="I2346" s="2"/>
    </row>
    <row r="2347" spans="6:9" ht="12.75">
      <c r="F2347" s="2"/>
      <c r="G2347" s="2"/>
      <c r="H2347" s="2"/>
      <c r="I2347" s="2"/>
    </row>
    <row r="2348" spans="6:9" ht="12.75">
      <c r="F2348" s="2"/>
      <c r="G2348" s="2"/>
      <c r="H2348" s="2"/>
      <c r="I2348" s="2"/>
    </row>
    <row r="2349" spans="6:9" ht="12.75">
      <c r="F2349" s="2"/>
      <c r="G2349" s="2"/>
      <c r="H2349" s="2"/>
      <c r="I2349" s="2"/>
    </row>
    <row r="2350" spans="6:9" ht="12.75">
      <c r="F2350" s="2"/>
      <c r="G2350" s="2"/>
      <c r="H2350" s="2"/>
      <c r="I2350" s="2"/>
    </row>
    <row r="2351" spans="6:9" ht="12.75">
      <c r="F2351" s="2"/>
      <c r="G2351" s="2"/>
      <c r="H2351" s="2"/>
      <c r="I2351" s="2"/>
    </row>
    <row r="2352" spans="6:9" ht="12.75">
      <c r="F2352" s="2"/>
      <c r="G2352" s="2"/>
      <c r="H2352" s="2"/>
      <c r="I2352" s="2"/>
    </row>
    <row r="2353" spans="6:9" ht="12.75">
      <c r="F2353" s="2"/>
      <c r="G2353" s="2"/>
      <c r="H2353" s="2"/>
      <c r="I2353" s="2"/>
    </row>
    <row r="2354" spans="6:9" ht="12.75">
      <c r="F2354" s="2"/>
      <c r="G2354" s="2"/>
      <c r="H2354" s="2"/>
      <c r="I2354" s="2"/>
    </row>
    <row r="2355" spans="6:9" ht="12.75">
      <c r="F2355" s="2"/>
      <c r="G2355" s="2"/>
      <c r="H2355" s="2"/>
      <c r="I2355" s="2"/>
    </row>
    <row r="2356" spans="6:9" ht="12.75">
      <c r="F2356" s="2"/>
      <c r="G2356" s="2"/>
      <c r="H2356" s="2"/>
      <c r="I2356" s="2"/>
    </row>
    <row r="2357" spans="6:9" ht="12.75">
      <c r="F2357" s="2"/>
      <c r="G2357" s="2"/>
      <c r="H2357" s="2"/>
      <c r="I2357" s="2"/>
    </row>
    <row r="2358" spans="6:9" ht="12.75">
      <c r="F2358" s="2"/>
      <c r="G2358" s="2"/>
      <c r="H2358" s="2"/>
      <c r="I2358" s="2"/>
    </row>
    <row r="2359" spans="6:9" ht="12.75">
      <c r="F2359" s="2"/>
      <c r="G2359" s="2"/>
      <c r="H2359" s="2"/>
      <c r="I2359" s="2"/>
    </row>
    <row r="2360" spans="6:9" ht="12.75">
      <c r="F2360" s="2"/>
      <c r="G2360" s="2"/>
      <c r="H2360" s="2"/>
      <c r="I2360" s="2"/>
    </row>
    <row r="2361" spans="6:9" ht="12.75">
      <c r="F2361" s="2"/>
      <c r="G2361" s="2"/>
      <c r="H2361" s="2"/>
      <c r="I2361" s="2"/>
    </row>
    <row r="2362" spans="6:9" ht="12.75">
      <c r="F2362" s="2"/>
      <c r="G2362" s="2"/>
      <c r="H2362" s="2"/>
      <c r="I2362" s="2"/>
    </row>
    <row r="2363" spans="6:9" ht="12.75">
      <c r="F2363" s="2"/>
      <c r="G2363" s="2"/>
      <c r="H2363" s="2"/>
      <c r="I2363" s="2"/>
    </row>
    <row r="2364" spans="6:9" ht="12.75">
      <c r="F2364" s="2"/>
      <c r="G2364" s="2"/>
      <c r="H2364" s="2"/>
      <c r="I2364" s="2"/>
    </row>
    <row r="2365" spans="6:9" ht="12.75">
      <c r="F2365" s="2"/>
      <c r="G2365" s="2"/>
      <c r="H2365" s="2"/>
      <c r="I2365" s="2"/>
    </row>
    <row r="2366" spans="6:9" ht="12.75">
      <c r="F2366" s="2"/>
      <c r="G2366" s="2"/>
      <c r="H2366" s="2"/>
      <c r="I2366" s="2"/>
    </row>
    <row r="2367" spans="6:9" ht="12.75">
      <c r="F2367" s="2"/>
      <c r="G2367" s="2"/>
      <c r="H2367" s="2"/>
      <c r="I2367" s="2"/>
    </row>
    <row r="2368" spans="6:9" ht="12.75">
      <c r="F2368" s="2"/>
      <c r="G2368" s="2"/>
      <c r="H2368" s="2"/>
      <c r="I2368" s="2"/>
    </row>
    <row r="2369" spans="6:9" ht="12.75">
      <c r="F2369" s="2"/>
      <c r="G2369" s="2"/>
      <c r="H2369" s="2"/>
      <c r="I2369" s="2"/>
    </row>
    <row r="2370" spans="6:9" ht="12.75">
      <c r="F2370" s="2"/>
      <c r="G2370" s="2"/>
      <c r="H2370" s="2"/>
      <c r="I2370" s="2"/>
    </row>
    <row r="2371" spans="6:9" ht="12.75">
      <c r="F2371" s="2"/>
      <c r="G2371" s="2"/>
      <c r="H2371" s="2"/>
      <c r="I2371" s="2"/>
    </row>
    <row r="2372" spans="6:9" ht="12.75">
      <c r="F2372" s="2"/>
      <c r="G2372" s="2"/>
      <c r="H2372" s="2"/>
      <c r="I2372" s="2"/>
    </row>
    <row r="2373" spans="6:9" ht="12.75">
      <c r="F2373" s="2"/>
      <c r="G2373" s="2"/>
      <c r="H2373" s="2"/>
      <c r="I2373" s="2"/>
    </row>
    <row r="2374" spans="6:9" ht="12.75">
      <c r="F2374" s="2"/>
      <c r="G2374" s="2"/>
      <c r="H2374" s="2"/>
      <c r="I2374" s="2"/>
    </row>
    <row r="2375" spans="6:9" ht="12.75">
      <c r="F2375" s="2"/>
      <c r="G2375" s="2"/>
      <c r="H2375" s="2"/>
      <c r="I2375" s="2"/>
    </row>
    <row r="2376" spans="6:9" ht="12.75">
      <c r="F2376" s="2"/>
      <c r="G2376" s="2"/>
      <c r="H2376" s="2"/>
      <c r="I2376" s="2"/>
    </row>
    <row r="2377" spans="6:9" ht="12.75">
      <c r="F2377" s="2"/>
      <c r="G2377" s="2"/>
      <c r="H2377" s="2"/>
      <c r="I2377" s="2"/>
    </row>
    <row r="2378" spans="6:9" ht="12.75">
      <c r="F2378" s="2"/>
      <c r="G2378" s="2"/>
      <c r="H2378" s="2"/>
      <c r="I2378" s="2"/>
    </row>
    <row r="2379" spans="6:9" ht="12.75">
      <c r="F2379" s="2"/>
      <c r="G2379" s="2"/>
      <c r="H2379" s="2"/>
      <c r="I2379" s="2"/>
    </row>
    <row r="2380" spans="6:9" ht="12.75">
      <c r="F2380" s="2"/>
      <c r="G2380" s="2"/>
      <c r="H2380" s="2"/>
      <c r="I2380" s="2"/>
    </row>
    <row r="2381" spans="6:9" ht="12.75">
      <c r="F2381" s="2"/>
      <c r="G2381" s="2"/>
      <c r="H2381" s="2"/>
      <c r="I2381" s="2"/>
    </row>
    <row r="2382" spans="6:9" ht="12.75">
      <c r="F2382" s="2"/>
      <c r="G2382" s="2"/>
      <c r="H2382" s="2"/>
      <c r="I2382" s="2"/>
    </row>
    <row r="2383" spans="6:9" ht="12.75">
      <c r="F2383" s="2"/>
      <c r="G2383" s="2"/>
      <c r="H2383" s="2"/>
      <c r="I2383" s="2"/>
    </row>
    <row r="2384" spans="6:9" ht="12.75">
      <c r="F2384" s="2"/>
      <c r="G2384" s="2"/>
      <c r="H2384" s="2"/>
      <c r="I2384" s="2"/>
    </row>
    <row r="2385" spans="6:9" ht="12.75">
      <c r="F2385" s="2"/>
      <c r="G2385" s="2"/>
      <c r="H2385" s="2"/>
      <c r="I2385" s="2"/>
    </row>
    <row r="2386" spans="6:9" ht="12.75">
      <c r="F2386" s="2"/>
      <c r="G2386" s="2"/>
      <c r="H2386" s="2"/>
      <c r="I2386" s="2"/>
    </row>
    <row r="2387" spans="6:9" ht="12.75">
      <c r="F2387" s="2"/>
      <c r="G2387" s="2"/>
      <c r="H2387" s="2"/>
      <c r="I2387" s="2"/>
    </row>
    <row r="2388" spans="6:9" ht="12.75">
      <c r="F2388" s="2"/>
      <c r="G2388" s="2"/>
      <c r="H2388" s="2"/>
      <c r="I2388" s="2"/>
    </row>
    <row r="2389" spans="6:9" ht="12.75">
      <c r="F2389" s="2"/>
      <c r="G2389" s="2"/>
      <c r="H2389" s="2"/>
      <c r="I2389" s="2"/>
    </row>
    <row r="2390" spans="6:9" ht="12.75">
      <c r="F2390" s="2"/>
      <c r="G2390" s="2"/>
      <c r="H2390" s="2"/>
      <c r="I2390" s="2"/>
    </row>
    <row r="2391" spans="6:9" ht="12.75">
      <c r="F2391" s="2"/>
      <c r="G2391" s="2"/>
      <c r="H2391" s="2"/>
      <c r="I2391" s="2"/>
    </row>
    <row r="2392" spans="6:9" ht="12.75">
      <c r="F2392" s="2"/>
      <c r="G2392" s="2"/>
      <c r="H2392" s="2"/>
      <c r="I2392" s="2"/>
    </row>
    <row r="2393" spans="6:9" ht="12.75">
      <c r="F2393" s="2"/>
      <c r="G2393" s="2"/>
      <c r="H2393" s="2"/>
      <c r="I2393" s="2"/>
    </row>
    <row r="2394" spans="6:9" ht="12.75">
      <c r="F2394" s="2"/>
      <c r="G2394" s="2"/>
      <c r="H2394" s="2"/>
      <c r="I2394" s="2"/>
    </row>
    <row r="2395" spans="6:9" ht="12.75">
      <c r="F2395" s="2"/>
      <c r="G2395" s="2"/>
      <c r="H2395" s="2"/>
      <c r="I2395" s="2"/>
    </row>
    <row r="2396" spans="6:9" ht="12.75">
      <c r="F2396" s="2"/>
      <c r="G2396" s="2"/>
      <c r="H2396" s="2"/>
      <c r="I2396" s="2"/>
    </row>
    <row r="2397" spans="6:9" ht="12.75">
      <c r="F2397" s="2"/>
      <c r="G2397" s="2"/>
      <c r="H2397" s="2"/>
      <c r="I2397" s="2"/>
    </row>
    <row r="2398" spans="6:9" ht="12.75">
      <c r="F2398" s="2"/>
      <c r="G2398" s="2"/>
      <c r="H2398" s="2"/>
      <c r="I2398" s="2"/>
    </row>
    <row r="2399" spans="6:9" ht="12.75">
      <c r="F2399" s="2"/>
      <c r="G2399" s="2"/>
      <c r="H2399" s="2"/>
      <c r="I2399" s="2"/>
    </row>
    <row r="2400" spans="6:9" ht="12.75">
      <c r="F2400" s="2"/>
      <c r="G2400" s="2"/>
      <c r="H2400" s="2"/>
      <c r="I2400" s="2"/>
    </row>
    <row r="2401" spans="6:9" ht="12.75">
      <c r="F2401" s="2"/>
      <c r="G2401" s="2"/>
      <c r="H2401" s="2"/>
      <c r="I2401" s="2"/>
    </row>
    <row r="2402" spans="6:9" ht="12.75">
      <c r="F2402" s="2"/>
      <c r="G2402" s="2"/>
      <c r="H2402" s="2"/>
      <c r="I2402" s="2"/>
    </row>
    <row r="2403" spans="6:9" ht="12.75">
      <c r="F2403" s="2"/>
      <c r="G2403" s="2"/>
      <c r="H2403" s="2"/>
      <c r="I2403" s="2"/>
    </row>
    <row r="2404" spans="6:9" ht="12.75">
      <c r="F2404" s="2"/>
      <c r="G2404" s="2"/>
      <c r="H2404" s="2"/>
      <c r="I2404" s="2"/>
    </row>
    <row r="2405" spans="6:9" ht="12.75">
      <c r="F2405" s="2"/>
      <c r="G2405" s="2"/>
      <c r="H2405" s="2"/>
      <c r="I2405" s="2"/>
    </row>
    <row r="2406" spans="6:9" ht="12.75">
      <c r="F2406" s="2"/>
      <c r="G2406" s="2"/>
      <c r="H2406" s="2"/>
      <c r="I2406" s="2"/>
    </row>
    <row r="2407" spans="6:9" ht="12.75">
      <c r="F2407" s="2"/>
      <c r="G2407" s="2"/>
      <c r="H2407" s="2"/>
      <c r="I2407" s="2"/>
    </row>
    <row r="2408" spans="6:9" ht="12.75">
      <c r="F2408" s="2"/>
      <c r="G2408" s="2"/>
      <c r="H2408" s="2"/>
      <c r="I2408" s="2"/>
    </row>
    <row r="2409" spans="6:9" ht="12.75">
      <c r="F2409" s="2"/>
      <c r="G2409" s="2"/>
      <c r="H2409" s="2"/>
      <c r="I2409" s="2"/>
    </row>
    <row r="2410" spans="6:9" ht="12.75">
      <c r="F2410" s="2"/>
      <c r="G2410" s="2"/>
      <c r="H2410" s="2"/>
      <c r="I2410" s="2"/>
    </row>
    <row r="2411" spans="6:9" ht="12.75">
      <c r="F2411" s="2"/>
      <c r="G2411" s="2"/>
      <c r="H2411" s="2"/>
      <c r="I2411" s="2"/>
    </row>
    <row r="2412" spans="6:9" ht="12.75">
      <c r="F2412" s="2"/>
      <c r="G2412" s="2"/>
      <c r="H2412" s="2"/>
      <c r="I2412" s="2"/>
    </row>
    <row r="2413" spans="6:9" ht="12.75">
      <c r="F2413" s="2"/>
      <c r="G2413" s="2"/>
      <c r="H2413" s="2"/>
      <c r="I2413" s="2"/>
    </row>
    <row r="2414" spans="6:9" ht="12.75">
      <c r="F2414" s="2"/>
      <c r="G2414" s="2"/>
      <c r="H2414" s="2"/>
      <c r="I2414" s="2"/>
    </row>
    <row r="2415" spans="6:9" ht="12.75">
      <c r="F2415" s="2"/>
      <c r="G2415" s="2"/>
      <c r="H2415" s="2"/>
      <c r="I2415" s="2"/>
    </row>
    <row r="2416" spans="6:9" ht="12.75">
      <c r="F2416" s="2"/>
      <c r="G2416" s="2"/>
      <c r="H2416" s="2"/>
      <c r="I2416" s="2"/>
    </row>
    <row r="2417" spans="6:9" ht="12.75">
      <c r="F2417" s="2"/>
      <c r="G2417" s="2"/>
      <c r="H2417" s="2"/>
      <c r="I2417" s="2"/>
    </row>
    <row r="2418" spans="6:9" ht="12.75">
      <c r="F2418" s="2"/>
      <c r="G2418" s="2"/>
      <c r="H2418" s="2"/>
      <c r="I2418" s="2"/>
    </row>
    <row r="2419" spans="6:9" ht="12.75">
      <c r="F2419" s="2"/>
      <c r="G2419" s="2"/>
      <c r="H2419" s="2"/>
      <c r="I2419" s="2"/>
    </row>
    <row r="2420" spans="6:9" ht="12.75">
      <c r="F2420" s="2"/>
      <c r="G2420" s="2"/>
      <c r="H2420" s="2"/>
      <c r="I2420" s="2"/>
    </row>
    <row r="2421" spans="6:9" ht="12.75">
      <c r="F2421" s="2"/>
      <c r="G2421" s="2"/>
      <c r="H2421" s="2"/>
      <c r="I2421" s="2"/>
    </row>
    <row r="2422" spans="6:9" ht="12.75">
      <c r="F2422" s="2"/>
      <c r="G2422" s="2"/>
      <c r="H2422" s="2"/>
      <c r="I2422" s="2"/>
    </row>
    <row r="2423" spans="6:9" ht="12.75">
      <c r="F2423" s="2"/>
      <c r="G2423" s="2"/>
      <c r="H2423" s="2"/>
      <c r="I2423" s="2"/>
    </row>
    <row r="2424" spans="6:9" ht="12.75">
      <c r="F2424" s="2"/>
      <c r="G2424" s="2"/>
      <c r="H2424" s="2"/>
      <c r="I2424" s="2"/>
    </row>
    <row r="2425" spans="6:9" ht="12.75">
      <c r="F2425" s="2"/>
      <c r="G2425" s="2"/>
      <c r="H2425" s="2"/>
      <c r="I2425" s="2"/>
    </row>
    <row r="2426" spans="6:9" ht="12.75">
      <c r="F2426" s="2"/>
      <c r="G2426" s="2"/>
      <c r="H2426" s="2"/>
      <c r="I2426" s="2"/>
    </row>
    <row r="2427" spans="6:9" ht="12.75">
      <c r="F2427" s="2"/>
      <c r="G2427" s="2"/>
      <c r="H2427" s="2"/>
      <c r="I2427" s="2"/>
    </row>
    <row r="2428" spans="6:9" ht="12.75">
      <c r="F2428" s="2"/>
      <c r="G2428" s="2"/>
      <c r="H2428" s="2"/>
      <c r="I2428" s="2"/>
    </row>
    <row r="2429" spans="6:9" ht="12.75">
      <c r="F2429" s="2"/>
      <c r="G2429" s="2"/>
      <c r="H2429" s="2"/>
      <c r="I2429" s="2"/>
    </row>
    <row r="2430" spans="6:9" ht="12.75">
      <c r="F2430" s="2"/>
      <c r="G2430" s="2"/>
      <c r="H2430" s="2"/>
      <c r="I2430" s="2"/>
    </row>
    <row r="2431" spans="6:9" ht="12.75">
      <c r="F2431" s="2"/>
      <c r="G2431" s="2"/>
      <c r="H2431" s="2"/>
      <c r="I2431" s="2"/>
    </row>
    <row r="2432" spans="6:9" ht="12.75">
      <c r="F2432" s="2"/>
      <c r="G2432" s="2"/>
      <c r="H2432" s="2"/>
      <c r="I2432" s="2"/>
    </row>
    <row r="2433" spans="6:9" ht="12.75">
      <c r="F2433" s="2"/>
      <c r="G2433" s="2"/>
      <c r="H2433" s="2"/>
      <c r="I2433" s="2"/>
    </row>
    <row r="2434" spans="6:9" ht="12.75">
      <c r="F2434" s="2"/>
      <c r="G2434" s="2"/>
      <c r="H2434" s="2"/>
      <c r="I2434" s="2"/>
    </row>
    <row r="2435" spans="6:9" ht="12.75">
      <c r="F2435" s="2"/>
      <c r="G2435" s="2"/>
      <c r="H2435" s="2"/>
      <c r="I2435" s="2"/>
    </row>
    <row r="2436" spans="6:9" ht="12.75">
      <c r="F2436" s="2"/>
      <c r="G2436" s="2"/>
      <c r="H2436" s="2"/>
      <c r="I2436" s="2"/>
    </row>
    <row r="2437" spans="6:9" ht="12.75">
      <c r="F2437" s="2"/>
      <c r="G2437" s="2"/>
      <c r="H2437" s="2"/>
      <c r="I2437" s="2"/>
    </row>
    <row r="2438" spans="6:9" ht="12.75">
      <c r="F2438" s="2"/>
      <c r="G2438" s="2"/>
      <c r="H2438" s="2"/>
      <c r="I2438" s="2"/>
    </row>
    <row r="2439" spans="6:9" ht="12.75">
      <c r="F2439" s="2"/>
      <c r="G2439" s="2"/>
      <c r="H2439" s="2"/>
      <c r="I2439" s="2"/>
    </row>
    <row r="2440" spans="6:9" ht="12.75">
      <c r="F2440" s="2"/>
      <c r="G2440" s="2"/>
      <c r="H2440" s="2"/>
      <c r="I2440" s="2"/>
    </row>
    <row r="2441" spans="6:9" ht="12.75">
      <c r="F2441" s="2"/>
      <c r="G2441" s="2"/>
      <c r="H2441" s="2"/>
      <c r="I2441" s="2"/>
    </row>
    <row r="2442" spans="6:9" ht="12.75">
      <c r="F2442" s="2"/>
      <c r="G2442" s="2"/>
      <c r="H2442" s="2"/>
      <c r="I2442" s="2"/>
    </row>
    <row r="2443" spans="6:9" ht="12.75">
      <c r="F2443" s="2"/>
      <c r="G2443" s="2"/>
      <c r="H2443" s="2"/>
      <c r="I2443" s="2"/>
    </row>
    <row r="2444" spans="6:9" ht="12.75">
      <c r="F2444" s="2"/>
      <c r="G2444" s="2"/>
      <c r="H2444" s="2"/>
      <c r="I2444" s="2"/>
    </row>
    <row r="2445" spans="6:9" ht="12.75">
      <c r="F2445" s="2"/>
      <c r="G2445" s="2"/>
      <c r="H2445" s="2"/>
      <c r="I2445" s="2"/>
    </row>
    <row r="2446" spans="6:9" ht="12.75">
      <c r="F2446" s="2"/>
      <c r="G2446" s="2"/>
      <c r="H2446" s="2"/>
      <c r="I2446" s="2"/>
    </row>
    <row r="2447" spans="6:9" ht="12.75">
      <c r="F2447" s="2"/>
      <c r="G2447" s="2"/>
      <c r="H2447" s="2"/>
      <c r="I2447" s="2"/>
    </row>
    <row r="2448" spans="6:9" ht="12.75">
      <c r="F2448" s="2"/>
      <c r="G2448" s="2"/>
      <c r="H2448" s="2"/>
      <c r="I2448" s="2"/>
    </row>
    <row r="2449" spans="6:9" ht="12.75">
      <c r="F2449" s="2"/>
      <c r="G2449" s="2"/>
      <c r="H2449" s="2"/>
      <c r="I2449" s="2"/>
    </row>
    <row r="2450" spans="6:9" ht="12.75">
      <c r="F2450" s="2"/>
      <c r="G2450" s="2"/>
      <c r="H2450" s="2"/>
      <c r="I2450" s="2"/>
    </row>
    <row r="2451" spans="6:9" ht="12.75">
      <c r="F2451" s="2"/>
      <c r="G2451" s="2"/>
      <c r="H2451" s="2"/>
      <c r="I2451" s="2"/>
    </row>
    <row r="2452" spans="6:9" ht="12.75">
      <c r="F2452" s="2"/>
      <c r="G2452" s="2"/>
      <c r="H2452" s="2"/>
      <c r="I2452" s="2"/>
    </row>
    <row r="2453" spans="6:9" ht="12.75">
      <c r="F2453" s="2"/>
      <c r="G2453" s="2"/>
      <c r="H2453" s="2"/>
      <c r="I2453" s="2"/>
    </row>
    <row r="2454" spans="6:9" ht="12.75">
      <c r="F2454" s="2"/>
      <c r="G2454" s="2"/>
      <c r="H2454" s="2"/>
      <c r="I2454" s="2"/>
    </row>
    <row r="2455" spans="6:9" ht="12.75">
      <c r="F2455" s="2"/>
      <c r="G2455" s="2"/>
      <c r="H2455" s="2"/>
      <c r="I2455" s="2"/>
    </row>
    <row r="2456" spans="6:9" ht="12.75">
      <c r="F2456" s="2"/>
      <c r="G2456" s="2"/>
      <c r="H2456" s="2"/>
      <c r="I2456" s="2"/>
    </row>
    <row r="2457" spans="6:9" ht="12.75">
      <c r="F2457" s="2"/>
      <c r="G2457" s="2"/>
      <c r="H2457" s="2"/>
      <c r="I2457" s="2"/>
    </row>
    <row r="2458" spans="6:9" ht="12.75">
      <c r="F2458" s="2"/>
      <c r="G2458" s="2"/>
      <c r="H2458" s="2"/>
      <c r="I2458" s="2"/>
    </row>
    <row r="2459" spans="6:9" ht="12.75">
      <c r="F2459" s="2"/>
      <c r="G2459" s="2"/>
      <c r="H2459" s="2"/>
      <c r="I2459" s="2"/>
    </row>
    <row r="2460" spans="6:9" ht="12.75">
      <c r="F2460" s="2"/>
      <c r="G2460" s="2"/>
      <c r="H2460" s="2"/>
      <c r="I2460" s="2"/>
    </row>
    <row r="2461" spans="6:9" ht="12.75">
      <c r="F2461" s="2"/>
      <c r="G2461" s="2"/>
      <c r="H2461" s="2"/>
      <c r="I2461" s="2"/>
    </row>
    <row r="2462" spans="6:9" ht="12.75">
      <c r="F2462" s="2"/>
      <c r="G2462" s="2"/>
      <c r="H2462" s="2"/>
      <c r="I2462" s="2"/>
    </row>
    <row r="2463" spans="6:9" ht="12.75">
      <c r="F2463" s="2"/>
      <c r="G2463" s="2"/>
      <c r="H2463" s="2"/>
      <c r="I2463" s="2"/>
    </row>
    <row r="2464" spans="6:9" ht="12.75">
      <c r="F2464" s="2"/>
      <c r="G2464" s="2"/>
      <c r="H2464" s="2"/>
      <c r="I2464" s="2"/>
    </row>
    <row r="2465" spans="6:9" ht="12.75">
      <c r="F2465" s="2"/>
      <c r="G2465" s="2"/>
      <c r="H2465" s="2"/>
      <c r="I2465" s="2"/>
    </row>
    <row r="2466" spans="6:9" ht="12.75">
      <c r="F2466" s="2"/>
      <c r="G2466" s="2"/>
      <c r="H2466" s="2"/>
      <c r="I2466" s="2"/>
    </row>
    <row r="2467" spans="6:9" ht="12.75">
      <c r="F2467" s="2"/>
      <c r="G2467" s="2"/>
      <c r="H2467" s="2"/>
      <c r="I2467" s="2"/>
    </row>
    <row r="2468" spans="6:9" ht="12.75">
      <c r="F2468" s="2"/>
      <c r="G2468" s="2"/>
      <c r="H2468" s="2"/>
      <c r="I2468" s="2"/>
    </row>
    <row r="2469" spans="6:9" ht="12.75">
      <c r="F2469" s="2"/>
      <c r="G2469" s="2"/>
      <c r="H2469" s="2"/>
      <c r="I2469" s="2"/>
    </row>
    <row r="2470" spans="6:9" ht="12.75">
      <c r="F2470" s="2"/>
      <c r="G2470" s="2"/>
      <c r="H2470" s="2"/>
      <c r="I2470" s="2"/>
    </row>
    <row r="2471" spans="6:9" ht="12.75">
      <c r="F2471" s="2"/>
      <c r="G2471" s="2"/>
      <c r="H2471" s="2"/>
      <c r="I2471" s="2"/>
    </row>
    <row r="2472" spans="6:9" ht="12.75">
      <c r="F2472" s="2"/>
      <c r="G2472" s="2"/>
      <c r="H2472" s="2"/>
      <c r="I2472" s="2"/>
    </row>
    <row r="2473" spans="6:9" ht="12.75">
      <c r="F2473" s="2"/>
      <c r="G2473" s="2"/>
      <c r="H2473" s="2"/>
      <c r="I2473" s="2"/>
    </row>
    <row r="2474" spans="6:9" ht="12.75">
      <c r="F2474" s="2"/>
      <c r="G2474" s="2"/>
      <c r="H2474" s="2"/>
      <c r="I2474" s="2"/>
    </row>
    <row r="2475" spans="6:9" ht="12.75">
      <c r="F2475" s="2"/>
      <c r="G2475" s="2"/>
      <c r="H2475" s="2"/>
      <c r="I2475" s="2"/>
    </row>
    <row r="2476" spans="6:9" ht="12.75">
      <c r="F2476" s="2"/>
      <c r="G2476" s="2"/>
      <c r="H2476" s="2"/>
      <c r="I2476" s="2"/>
    </row>
    <row r="2477" spans="6:9" ht="12.75">
      <c r="F2477" s="2"/>
      <c r="G2477" s="2"/>
      <c r="H2477" s="2"/>
      <c r="I2477" s="2"/>
    </row>
    <row r="2478" spans="6:9" ht="12.75">
      <c r="F2478" s="2"/>
      <c r="G2478" s="2"/>
      <c r="H2478" s="2"/>
      <c r="I2478" s="2"/>
    </row>
    <row r="2479" spans="6:9" ht="12.75">
      <c r="F2479" s="2"/>
      <c r="G2479" s="2"/>
      <c r="H2479" s="2"/>
      <c r="I2479" s="2"/>
    </row>
    <row r="2480" spans="6:9" ht="12.75">
      <c r="F2480" s="2"/>
      <c r="G2480" s="2"/>
      <c r="H2480" s="2"/>
      <c r="I2480" s="2"/>
    </row>
    <row r="2481" spans="6:9" ht="12.75">
      <c r="F2481" s="2"/>
      <c r="G2481" s="2"/>
      <c r="H2481" s="2"/>
      <c r="I2481" s="2"/>
    </row>
    <row r="2482" spans="6:9" ht="12.75">
      <c r="F2482" s="2"/>
      <c r="G2482" s="2"/>
      <c r="H2482" s="2"/>
      <c r="I2482" s="2"/>
    </row>
    <row r="2483" spans="6:9" ht="12.75">
      <c r="F2483" s="2"/>
      <c r="G2483" s="2"/>
      <c r="H2483" s="2"/>
      <c r="I2483" s="2"/>
    </row>
    <row r="2484" spans="6:9" ht="12.75">
      <c r="F2484" s="2"/>
      <c r="G2484" s="2"/>
      <c r="H2484" s="2"/>
      <c r="I2484" s="2"/>
    </row>
    <row r="2485" spans="6:9" ht="12.75">
      <c r="F2485" s="2"/>
      <c r="G2485" s="2"/>
      <c r="H2485" s="2"/>
      <c r="I2485" s="2"/>
    </row>
    <row r="2486" spans="6:9" ht="12.75">
      <c r="F2486" s="2"/>
      <c r="G2486" s="2"/>
      <c r="H2486" s="2"/>
      <c r="I2486" s="2"/>
    </row>
    <row r="2487" spans="6:9" ht="12.75">
      <c r="F2487" s="2"/>
      <c r="G2487" s="2"/>
      <c r="H2487" s="2"/>
      <c r="I2487" s="2"/>
    </row>
    <row r="2488" spans="6:9" ht="12.75">
      <c r="F2488" s="2"/>
      <c r="G2488" s="2"/>
      <c r="H2488" s="2"/>
      <c r="I2488" s="2"/>
    </row>
    <row r="2489" spans="6:9" ht="12.75">
      <c r="F2489" s="2"/>
      <c r="G2489" s="2"/>
      <c r="H2489" s="2"/>
      <c r="I2489" s="2"/>
    </row>
    <row r="2490" spans="6:9" ht="12.75">
      <c r="F2490" s="2"/>
      <c r="G2490" s="2"/>
      <c r="H2490" s="2"/>
      <c r="I2490" s="2"/>
    </row>
    <row r="2491" spans="6:9" ht="12.75">
      <c r="F2491" s="2"/>
      <c r="G2491" s="2"/>
      <c r="H2491" s="2"/>
      <c r="I2491" s="2"/>
    </row>
    <row r="2492" spans="6:9" ht="12.75">
      <c r="F2492" s="2"/>
      <c r="G2492" s="2"/>
      <c r="H2492" s="2"/>
      <c r="I2492" s="2"/>
    </row>
    <row r="2493" spans="6:9" ht="12.75">
      <c r="F2493" s="2"/>
      <c r="G2493" s="2"/>
      <c r="H2493" s="2"/>
      <c r="I2493" s="2"/>
    </row>
    <row r="2494" spans="6:9" ht="12.75">
      <c r="F2494" s="2"/>
      <c r="G2494" s="2"/>
      <c r="H2494" s="2"/>
      <c r="I2494" s="2"/>
    </row>
    <row r="2495" spans="6:9" ht="12.75">
      <c r="F2495" s="2"/>
      <c r="G2495" s="2"/>
      <c r="H2495" s="2"/>
      <c r="I2495" s="2"/>
    </row>
    <row r="2496" spans="6:9" ht="12.75">
      <c r="F2496" s="2"/>
      <c r="G2496" s="2"/>
      <c r="H2496" s="2"/>
      <c r="I2496" s="2"/>
    </row>
    <row r="2497" spans="6:9" ht="12.75">
      <c r="F2497" s="2"/>
      <c r="G2497" s="2"/>
      <c r="H2497" s="2"/>
      <c r="I2497" s="2"/>
    </row>
    <row r="2498" spans="6:9" ht="12.75">
      <c r="F2498" s="2"/>
      <c r="G2498" s="2"/>
      <c r="H2498" s="2"/>
      <c r="I2498" s="2"/>
    </row>
    <row r="2499" spans="6:9" ht="12.75">
      <c r="F2499" s="2"/>
      <c r="G2499" s="2"/>
      <c r="H2499" s="2"/>
      <c r="I2499" s="2"/>
    </row>
    <row r="2500" spans="6:9" ht="12.75">
      <c r="F2500" s="2"/>
      <c r="G2500" s="2"/>
      <c r="H2500" s="2"/>
      <c r="I2500" s="2"/>
    </row>
    <row r="2501" spans="6:9" ht="12.75">
      <c r="F2501" s="2"/>
      <c r="G2501" s="2"/>
      <c r="H2501" s="2"/>
      <c r="I2501" s="2"/>
    </row>
    <row r="2502" spans="6:9" ht="12.75">
      <c r="F2502" s="2"/>
      <c r="G2502" s="2"/>
      <c r="H2502" s="2"/>
      <c r="I2502" s="2"/>
    </row>
    <row r="2503" spans="6:9" ht="12.75">
      <c r="F2503" s="2"/>
      <c r="G2503" s="2"/>
      <c r="H2503" s="2"/>
      <c r="I2503" s="2"/>
    </row>
    <row r="2504" spans="6:9" ht="12.75">
      <c r="F2504" s="2"/>
      <c r="G2504" s="2"/>
      <c r="H2504" s="2"/>
      <c r="I2504" s="2"/>
    </row>
    <row r="2505" spans="6:9" ht="12.75">
      <c r="F2505" s="2"/>
      <c r="G2505" s="2"/>
      <c r="H2505" s="2"/>
      <c r="I2505" s="2"/>
    </row>
    <row r="2506" spans="6:9" ht="12.75">
      <c r="F2506" s="2"/>
      <c r="G2506" s="2"/>
      <c r="H2506" s="2"/>
      <c r="I2506" s="2"/>
    </row>
    <row r="2507" spans="6:9" ht="12.75">
      <c r="F2507" s="2"/>
      <c r="G2507" s="2"/>
      <c r="H2507" s="2"/>
      <c r="I2507" s="2"/>
    </row>
    <row r="2508" spans="6:9" ht="12.75">
      <c r="F2508" s="2"/>
      <c r="G2508" s="2"/>
      <c r="H2508" s="2"/>
      <c r="I2508" s="2"/>
    </row>
    <row r="2509" spans="6:9" ht="12.75">
      <c r="F2509" s="2"/>
      <c r="G2509" s="2"/>
      <c r="H2509" s="2"/>
      <c r="I2509" s="2"/>
    </row>
    <row r="2510" spans="6:9" ht="12.75">
      <c r="F2510" s="2"/>
      <c r="G2510" s="2"/>
      <c r="H2510" s="2"/>
      <c r="I2510" s="2"/>
    </row>
    <row r="2511" spans="6:9" ht="12.75">
      <c r="F2511" s="2"/>
      <c r="G2511" s="2"/>
      <c r="H2511" s="2"/>
      <c r="I2511" s="2"/>
    </row>
    <row r="2512" spans="6:9" ht="12.75">
      <c r="F2512" s="2"/>
      <c r="G2512" s="2"/>
      <c r="H2512" s="2"/>
      <c r="I2512" s="2"/>
    </row>
    <row r="2513" spans="6:9" ht="12.75">
      <c r="F2513" s="2"/>
      <c r="G2513" s="2"/>
      <c r="H2513" s="2"/>
      <c r="I2513" s="2"/>
    </row>
    <row r="2514" spans="6:9" ht="12.75">
      <c r="F2514" s="2"/>
      <c r="G2514" s="2"/>
      <c r="H2514" s="2"/>
      <c r="I2514" s="2"/>
    </row>
    <row r="2515" spans="6:9" ht="12.75">
      <c r="F2515" s="2"/>
      <c r="G2515" s="2"/>
      <c r="H2515" s="2"/>
      <c r="I2515" s="2"/>
    </row>
    <row r="2516" spans="6:9" ht="12.75">
      <c r="F2516" s="2"/>
      <c r="G2516" s="2"/>
      <c r="H2516" s="2"/>
      <c r="I2516" s="2"/>
    </row>
    <row r="2517" spans="6:9" ht="12.75">
      <c r="F2517" s="2"/>
      <c r="G2517" s="2"/>
      <c r="H2517" s="2"/>
      <c r="I2517" s="2"/>
    </row>
    <row r="2518" spans="6:9" ht="12.75">
      <c r="F2518" s="2"/>
      <c r="G2518" s="2"/>
      <c r="H2518" s="2"/>
      <c r="I2518" s="2"/>
    </row>
    <row r="2519" spans="6:9" ht="12.75">
      <c r="F2519" s="2"/>
      <c r="G2519" s="2"/>
      <c r="H2519" s="2"/>
      <c r="I2519" s="2"/>
    </row>
    <row r="2520" spans="6:9" ht="12.75">
      <c r="F2520" s="2"/>
      <c r="G2520" s="2"/>
      <c r="H2520" s="2"/>
      <c r="I2520" s="2"/>
    </row>
    <row r="2521" spans="6:9" ht="12.75">
      <c r="F2521" s="2"/>
      <c r="G2521" s="2"/>
      <c r="H2521" s="2"/>
      <c r="I2521" s="2"/>
    </row>
    <row r="2522" spans="6:9" ht="12.75">
      <c r="F2522" s="2"/>
      <c r="G2522" s="2"/>
      <c r="H2522" s="2"/>
      <c r="I2522" s="2"/>
    </row>
    <row r="2523" spans="6:9" ht="12.75">
      <c r="F2523" s="2"/>
      <c r="G2523" s="2"/>
      <c r="H2523" s="2"/>
      <c r="I2523" s="2"/>
    </row>
    <row r="2524" spans="6:9" ht="12.75">
      <c r="F2524" s="2"/>
      <c r="G2524" s="2"/>
      <c r="H2524" s="2"/>
      <c r="I2524" s="2"/>
    </row>
    <row r="2525" spans="6:9" ht="12.75">
      <c r="F2525" s="2"/>
      <c r="G2525" s="2"/>
      <c r="H2525" s="2"/>
      <c r="I2525" s="2"/>
    </row>
    <row r="2526" spans="6:9" ht="12.75">
      <c r="F2526" s="2"/>
      <c r="G2526" s="2"/>
      <c r="H2526" s="2"/>
      <c r="I2526" s="2"/>
    </row>
    <row r="2527" spans="6:9" ht="12.75">
      <c r="F2527" s="2"/>
      <c r="G2527" s="2"/>
      <c r="H2527" s="2"/>
      <c r="I2527" s="2"/>
    </row>
    <row r="2528" spans="6:9" ht="12.75">
      <c r="F2528" s="2"/>
      <c r="G2528" s="2"/>
      <c r="H2528" s="2"/>
      <c r="I2528" s="2"/>
    </row>
    <row r="2529" spans="6:9" ht="12.75">
      <c r="F2529" s="2"/>
      <c r="G2529" s="2"/>
      <c r="H2529" s="2"/>
      <c r="I2529" s="2"/>
    </row>
    <row r="2530" spans="6:9" ht="12.75">
      <c r="F2530" s="2"/>
      <c r="G2530" s="2"/>
      <c r="H2530" s="2"/>
      <c r="I2530" s="2"/>
    </row>
    <row r="2531" spans="6:9" ht="12.75">
      <c r="F2531" s="2"/>
      <c r="G2531" s="2"/>
      <c r="H2531" s="2"/>
      <c r="I2531" s="2"/>
    </row>
    <row r="2532" spans="6:9" ht="12.75">
      <c r="F2532" s="2"/>
      <c r="G2532" s="2"/>
      <c r="H2532" s="2"/>
      <c r="I2532" s="2"/>
    </row>
    <row r="2533" spans="6:9" ht="12.75">
      <c r="F2533" s="2"/>
      <c r="G2533" s="2"/>
      <c r="H2533" s="2"/>
      <c r="I2533" s="2"/>
    </row>
    <row r="2534" spans="6:9" ht="12.75">
      <c r="F2534" s="2"/>
      <c r="G2534" s="2"/>
      <c r="H2534" s="2"/>
      <c r="I2534" s="2"/>
    </row>
    <row r="2535" spans="6:9" ht="12.75">
      <c r="F2535" s="2"/>
      <c r="G2535" s="2"/>
      <c r="H2535" s="2"/>
      <c r="I2535" s="2"/>
    </row>
    <row r="2536" spans="6:9" ht="12.75">
      <c r="F2536" s="2"/>
      <c r="G2536" s="2"/>
      <c r="H2536" s="2"/>
      <c r="I2536" s="2"/>
    </row>
    <row r="2537" spans="6:9" ht="12.75">
      <c r="F2537" s="2"/>
      <c r="G2537" s="2"/>
      <c r="H2537" s="2"/>
      <c r="I2537" s="2"/>
    </row>
    <row r="2538" spans="6:9" ht="12.75">
      <c r="F2538" s="2"/>
      <c r="G2538" s="2"/>
      <c r="H2538" s="2"/>
      <c r="I2538" s="2"/>
    </row>
    <row r="2539" spans="6:9" ht="12.75">
      <c r="F2539" s="2"/>
      <c r="G2539" s="2"/>
      <c r="H2539" s="2"/>
      <c r="I2539" s="2"/>
    </row>
    <row r="2540" spans="6:9" ht="12.75">
      <c r="F2540" s="2"/>
      <c r="G2540" s="2"/>
      <c r="H2540" s="2"/>
      <c r="I2540" s="2"/>
    </row>
    <row r="2541" spans="6:9" ht="12.75">
      <c r="F2541" s="2"/>
      <c r="G2541" s="2"/>
      <c r="H2541" s="2"/>
      <c r="I2541" s="2"/>
    </row>
    <row r="2542" spans="6:9" ht="12.75">
      <c r="F2542" s="2"/>
      <c r="G2542" s="2"/>
      <c r="H2542" s="2"/>
      <c r="I2542" s="2"/>
    </row>
    <row r="2543" spans="6:9" ht="12.75">
      <c r="F2543" s="2"/>
      <c r="G2543" s="2"/>
      <c r="H2543" s="2"/>
      <c r="I2543" s="2"/>
    </row>
    <row r="2544" spans="6:9" ht="12.75">
      <c r="F2544" s="2"/>
      <c r="G2544" s="2"/>
      <c r="H2544" s="2"/>
      <c r="I2544" s="2"/>
    </row>
    <row r="2545" spans="6:9" ht="12.75">
      <c r="F2545" s="2"/>
      <c r="G2545" s="2"/>
      <c r="H2545" s="2"/>
      <c r="I2545" s="2"/>
    </row>
    <row r="2546" spans="6:9" ht="12.75">
      <c r="F2546" s="2"/>
      <c r="G2546" s="2"/>
      <c r="H2546" s="2"/>
      <c r="I2546" s="2"/>
    </row>
    <row r="2547" spans="6:9" ht="12.75">
      <c r="F2547" s="2"/>
      <c r="G2547" s="2"/>
      <c r="H2547" s="2"/>
      <c r="I2547" s="2"/>
    </row>
    <row r="2548" spans="6:9" ht="12.75">
      <c r="F2548" s="2"/>
      <c r="G2548" s="2"/>
      <c r="H2548" s="2"/>
      <c r="I2548" s="2"/>
    </row>
    <row r="2549" spans="6:9" ht="12.75">
      <c r="F2549" s="2"/>
      <c r="G2549" s="2"/>
      <c r="H2549" s="2"/>
      <c r="I2549" s="2"/>
    </row>
    <row r="2550" spans="6:9" ht="12.75">
      <c r="F2550" s="2"/>
      <c r="G2550" s="2"/>
      <c r="H2550" s="2"/>
      <c r="I2550" s="2"/>
    </row>
    <row r="2551" spans="6:9" ht="12.75">
      <c r="F2551" s="2"/>
      <c r="G2551" s="2"/>
      <c r="H2551" s="2"/>
      <c r="I2551" s="2"/>
    </row>
    <row r="2552" spans="6:9" ht="12.75">
      <c r="F2552" s="2"/>
      <c r="G2552" s="2"/>
      <c r="H2552" s="2"/>
      <c r="I2552" s="2"/>
    </row>
    <row r="2553" spans="6:9" ht="12.75">
      <c r="F2553" s="2"/>
      <c r="G2553" s="2"/>
      <c r="H2553" s="2"/>
      <c r="I2553" s="2"/>
    </row>
    <row r="2554" spans="6:9" ht="12.75">
      <c r="F2554" s="2"/>
      <c r="G2554" s="2"/>
      <c r="H2554" s="2"/>
      <c r="I2554" s="2"/>
    </row>
    <row r="2555" spans="6:9" ht="12.75">
      <c r="F2555" s="2"/>
      <c r="G2555" s="2"/>
      <c r="H2555" s="2"/>
      <c r="I2555" s="2"/>
    </row>
    <row r="2556" spans="6:9" ht="12.75">
      <c r="F2556" s="2"/>
      <c r="G2556" s="2"/>
      <c r="H2556" s="2"/>
      <c r="I2556" s="2"/>
    </row>
    <row r="2557" spans="6:9" ht="12.75">
      <c r="F2557" s="2"/>
      <c r="G2557" s="2"/>
      <c r="H2557" s="2"/>
      <c r="I2557" s="2"/>
    </row>
    <row r="2558" spans="6:9" ht="12.75">
      <c r="F2558" s="2"/>
      <c r="G2558" s="2"/>
      <c r="H2558" s="2"/>
      <c r="I2558" s="2"/>
    </row>
    <row r="2559" spans="6:9" ht="12.75">
      <c r="F2559" s="2"/>
      <c r="G2559" s="2"/>
      <c r="H2559" s="2"/>
      <c r="I2559" s="2"/>
    </row>
    <row r="2560" spans="6:9" ht="12.75">
      <c r="F2560" s="2"/>
      <c r="G2560" s="2"/>
      <c r="H2560" s="2"/>
      <c r="I2560" s="2"/>
    </row>
    <row r="2561" spans="6:9" ht="12.75">
      <c r="F2561" s="2"/>
      <c r="G2561" s="2"/>
      <c r="H2561" s="2"/>
      <c r="I2561" s="2"/>
    </row>
    <row r="2562" spans="6:9" ht="12.75">
      <c r="F2562" s="2"/>
      <c r="G2562" s="2"/>
      <c r="H2562" s="2"/>
      <c r="I2562" s="2"/>
    </row>
    <row r="2563" spans="6:9" ht="12.75">
      <c r="F2563" s="2"/>
      <c r="G2563" s="2"/>
      <c r="H2563" s="2"/>
      <c r="I2563" s="2"/>
    </row>
    <row r="2564" spans="6:9" ht="12.75">
      <c r="F2564" s="2"/>
      <c r="G2564" s="2"/>
      <c r="H2564" s="2"/>
      <c r="I2564" s="2"/>
    </row>
    <row r="2565" spans="6:9" ht="12.75">
      <c r="F2565" s="2"/>
      <c r="G2565" s="2"/>
      <c r="H2565" s="2"/>
      <c r="I2565" s="2"/>
    </row>
    <row r="2566" spans="6:9" ht="12.75">
      <c r="F2566" s="2"/>
      <c r="G2566" s="2"/>
      <c r="H2566" s="2"/>
      <c r="I2566" s="2"/>
    </row>
    <row r="2567" spans="6:9" ht="12.75">
      <c r="F2567" s="2"/>
      <c r="G2567" s="2"/>
      <c r="H2567" s="2"/>
      <c r="I2567" s="2"/>
    </row>
    <row r="2568" spans="6:9" ht="12.75">
      <c r="F2568" s="2"/>
      <c r="G2568" s="2"/>
      <c r="H2568" s="2"/>
      <c r="I2568" s="2"/>
    </row>
    <row r="2569" spans="6:9" ht="12.75">
      <c r="F2569" s="2"/>
      <c r="G2569" s="2"/>
      <c r="H2569" s="2"/>
      <c r="I2569" s="2"/>
    </row>
    <row r="2570" spans="6:9" ht="12.75">
      <c r="F2570" s="2"/>
      <c r="G2570" s="2"/>
      <c r="H2570" s="2"/>
      <c r="I2570" s="2"/>
    </row>
    <row r="2571" spans="6:9" ht="12.75">
      <c r="F2571" s="2"/>
      <c r="G2571" s="2"/>
      <c r="H2571" s="2"/>
      <c r="I2571" s="2"/>
    </row>
    <row r="2572" spans="6:9" ht="12.75">
      <c r="F2572" s="2"/>
      <c r="G2572" s="2"/>
      <c r="H2572" s="2"/>
      <c r="I2572" s="2"/>
    </row>
    <row r="2573" spans="6:9" ht="12.75">
      <c r="F2573" s="2"/>
      <c r="G2573" s="2"/>
      <c r="H2573" s="2"/>
      <c r="I2573" s="2"/>
    </row>
    <row r="2574" spans="6:9" ht="12.75">
      <c r="F2574" s="2"/>
      <c r="G2574" s="2"/>
      <c r="H2574" s="2"/>
      <c r="I2574" s="2"/>
    </row>
    <row r="2575" spans="6:9" ht="12.75">
      <c r="F2575" s="2"/>
      <c r="G2575" s="2"/>
      <c r="H2575" s="2"/>
      <c r="I2575" s="2"/>
    </row>
    <row r="2576" spans="6:9" ht="12.75">
      <c r="F2576" s="2"/>
      <c r="G2576" s="2"/>
      <c r="H2576" s="2"/>
      <c r="I2576" s="2"/>
    </row>
    <row r="2577" spans="6:9" ht="12.75">
      <c r="F2577" s="2"/>
      <c r="G2577" s="2"/>
      <c r="H2577" s="2"/>
      <c r="I2577" s="2"/>
    </row>
    <row r="2578" spans="6:9" ht="12.75">
      <c r="F2578" s="2"/>
      <c r="G2578" s="2"/>
      <c r="H2578" s="2"/>
      <c r="I2578" s="2"/>
    </row>
    <row r="2579" spans="6:9" ht="12.75">
      <c r="F2579" s="2"/>
      <c r="G2579" s="2"/>
      <c r="H2579" s="2"/>
      <c r="I2579" s="2"/>
    </row>
    <row r="2580" spans="6:9" ht="12.75">
      <c r="F2580" s="2"/>
      <c r="G2580" s="2"/>
      <c r="H2580" s="2"/>
      <c r="I2580" s="2"/>
    </row>
    <row r="2581" spans="6:9" ht="12.75">
      <c r="F2581" s="2"/>
      <c r="G2581" s="2"/>
      <c r="H2581" s="2"/>
      <c r="I2581" s="2"/>
    </row>
    <row r="2582" spans="6:9" ht="12.75">
      <c r="F2582" s="2"/>
      <c r="G2582" s="2"/>
      <c r="H2582" s="2"/>
      <c r="I2582" s="2"/>
    </row>
    <row r="2583" spans="6:9" ht="12.75">
      <c r="F2583" s="2"/>
      <c r="G2583" s="2"/>
      <c r="H2583" s="2"/>
      <c r="I2583" s="2"/>
    </row>
    <row r="2584" spans="6:9" ht="12.75">
      <c r="F2584" s="2"/>
      <c r="G2584" s="2"/>
      <c r="H2584" s="2"/>
      <c r="I2584" s="2"/>
    </row>
    <row r="2585" spans="6:9" ht="12.75">
      <c r="F2585" s="2"/>
      <c r="G2585" s="2"/>
      <c r="H2585" s="2"/>
      <c r="I2585" s="2"/>
    </row>
    <row r="2586" spans="6:9" ht="12.75">
      <c r="F2586" s="2"/>
      <c r="G2586" s="2"/>
      <c r="H2586" s="2"/>
      <c r="I2586" s="2"/>
    </row>
    <row r="2587" spans="6:9" ht="12.75">
      <c r="F2587" s="2"/>
      <c r="G2587" s="2"/>
      <c r="H2587" s="2"/>
      <c r="I2587" s="2"/>
    </row>
    <row r="2588" spans="6:9" ht="12.75">
      <c r="F2588" s="2"/>
      <c r="G2588" s="2"/>
      <c r="H2588" s="2"/>
      <c r="I2588" s="2"/>
    </row>
    <row r="2589" spans="6:9" ht="12.75">
      <c r="F2589" s="2"/>
      <c r="G2589" s="2"/>
      <c r="H2589" s="2"/>
      <c r="I2589" s="2"/>
    </row>
    <row r="2590" spans="6:9" ht="12.75">
      <c r="F2590" s="2"/>
      <c r="G2590" s="2"/>
      <c r="H2590" s="2"/>
      <c r="I2590" s="2"/>
    </row>
    <row r="2591" spans="6:9" ht="12.75">
      <c r="F2591" s="2"/>
      <c r="G2591" s="2"/>
      <c r="H2591" s="2"/>
      <c r="I2591" s="2"/>
    </row>
    <row r="2592" spans="6:9" ht="12.75">
      <c r="F2592" s="2"/>
      <c r="G2592" s="2"/>
      <c r="H2592" s="2"/>
      <c r="I2592" s="2"/>
    </row>
    <row r="2593" spans="6:9" ht="12.75">
      <c r="F2593" s="2"/>
      <c r="G2593" s="2"/>
      <c r="H2593" s="2"/>
      <c r="I2593" s="2"/>
    </row>
    <row r="2594" spans="6:9" ht="12.75">
      <c r="F2594" s="2"/>
      <c r="G2594" s="2"/>
      <c r="H2594" s="2"/>
      <c r="I2594" s="2"/>
    </row>
    <row r="2595" spans="6:9" ht="12.75">
      <c r="F2595" s="2"/>
      <c r="G2595" s="2"/>
      <c r="H2595" s="2"/>
      <c r="I2595" s="2"/>
    </row>
    <row r="2596" spans="6:9" ht="12.75">
      <c r="F2596" s="2"/>
      <c r="G2596" s="2"/>
      <c r="H2596" s="2"/>
      <c r="I2596" s="2"/>
    </row>
    <row r="2597" spans="6:9" ht="12.75">
      <c r="F2597" s="2"/>
      <c r="G2597" s="2"/>
      <c r="H2597" s="2"/>
      <c r="I2597" s="2"/>
    </row>
    <row r="2598" spans="6:9" ht="12.75">
      <c r="F2598" s="2"/>
      <c r="G2598" s="2"/>
      <c r="H2598" s="2"/>
      <c r="I2598" s="2"/>
    </row>
    <row r="2599" spans="6:9" ht="12.75">
      <c r="F2599" s="2"/>
      <c r="G2599" s="2"/>
      <c r="H2599" s="2"/>
      <c r="I2599" s="2"/>
    </row>
    <row r="2600" spans="6:9" ht="12.75">
      <c r="F2600" s="2"/>
      <c r="G2600" s="2"/>
      <c r="H2600" s="2"/>
      <c r="I2600" s="2"/>
    </row>
    <row r="2601" spans="6:9" ht="12.75">
      <c r="F2601" s="2"/>
      <c r="G2601" s="2"/>
      <c r="H2601" s="2"/>
      <c r="I2601" s="2"/>
    </row>
    <row r="2602" spans="6:9" ht="12.75">
      <c r="F2602" s="2"/>
      <c r="G2602" s="2"/>
      <c r="H2602" s="2"/>
      <c r="I2602" s="2"/>
    </row>
    <row r="2603" spans="6:9" ht="12.75">
      <c r="F2603" s="2"/>
      <c r="G2603" s="2"/>
      <c r="H2603" s="2"/>
      <c r="I2603" s="2"/>
    </row>
    <row r="2604" spans="6:9" ht="12.75">
      <c r="F2604" s="2"/>
      <c r="G2604" s="2"/>
      <c r="H2604" s="2"/>
      <c r="I2604" s="2"/>
    </row>
    <row r="2605" spans="6:9" ht="12.75">
      <c r="F2605" s="2"/>
      <c r="G2605" s="2"/>
      <c r="H2605" s="2"/>
      <c r="I2605" s="2"/>
    </row>
    <row r="2606" spans="6:9" ht="12.75">
      <c r="F2606" s="2"/>
      <c r="G2606" s="2"/>
      <c r="H2606" s="2"/>
      <c r="I2606" s="2"/>
    </row>
    <row r="2607" spans="6:9" ht="12.75">
      <c r="F2607" s="2"/>
      <c r="G2607" s="2"/>
      <c r="H2607" s="2"/>
      <c r="I2607" s="2"/>
    </row>
    <row r="2608" spans="6:9" ht="12.75">
      <c r="F2608" s="2"/>
      <c r="G2608" s="2"/>
      <c r="H2608" s="2"/>
      <c r="I2608" s="2"/>
    </row>
    <row r="2609" spans="6:9" ht="12.75">
      <c r="F2609" s="2"/>
      <c r="G2609" s="2"/>
      <c r="H2609" s="2"/>
      <c r="I2609" s="2"/>
    </row>
    <row r="2610" spans="6:9" ht="12.75">
      <c r="F2610" s="2"/>
      <c r="G2610" s="2"/>
      <c r="H2610" s="2"/>
      <c r="I2610" s="2"/>
    </row>
    <row r="2611" spans="6:9" ht="12.75">
      <c r="F2611" s="2"/>
      <c r="G2611" s="2"/>
      <c r="H2611" s="2"/>
      <c r="I2611" s="2"/>
    </row>
    <row r="2612" spans="6:9" ht="12.75">
      <c r="F2612" s="2"/>
      <c r="G2612" s="2"/>
      <c r="H2612" s="2"/>
      <c r="I2612" s="2"/>
    </row>
    <row r="2613" spans="6:9" ht="12.75">
      <c r="F2613" s="2"/>
      <c r="G2613" s="2"/>
      <c r="H2613" s="2"/>
      <c r="I2613" s="2"/>
    </row>
    <row r="2614" spans="6:9" ht="12.75">
      <c r="F2614" s="2"/>
      <c r="G2614" s="2"/>
      <c r="H2614" s="2"/>
      <c r="I2614" s="2"/>
    </row>
    <row r="2615" spans="6:9" ht="12.75">
      <c r="F2615" s="2"/>
      <c r="G2615" s="2"/>
      <c r="H2615" s="2"/>
      <c r="I2615" s="2"/>
    </row>
    <row r="2616" spans="6:9" ht="12.75">
      <c r="F2616" s="2"/>
      <c r="G2616" s="2"/>
      <c r="H2616" s="2"/>
      <c r="I2616" s="2"/>
    </row>
    <row r="2617" spans="6:9" ht="12.75">
      <c r="F2617" s="2"/>
      <c r="G2617" s="2"/>
      <c r="H2617" s="2"/>
      <c r="I2617" s="2"/>
    </row>
    <row r="2618" spans="6:9" ht="12.75">
      <c r="F2618" s="2"/>
      <c r="G2618" s="2"/>
      <c r="H2618" s="2"/>
      <c r="I2618" s="2"/>
    </row>
    <row r="2619" spans="6:9" ht="12.75">
      <c r="F2619" s="2"/>
      <c r="G2619" s="2"/>
      <c r="H2619" s="2"/>
      <c r="I2619" s="2"/>
    </row>
    <row r="2620" spans="6:9" ht="12.75">
      <c r="F2620" s="2"/>
      <c r="G2620" s="2"/>
      <c r="H2620" s="2"/>
      <c r="I2620" s="2"/>
    </row>
    <row r="2621" spans="6:9" ht="12.75">
      <c r="F2621" s="2"/>
      <c r="G2621" s="2"/>
      <c r="H2621" s="2"/>
      <c r="I2621" s="2"/>
    </row>
    <row r="2622" spans="6:9" ht="12.75">
      <c r="F2622" s="2"/>
      <c r="G2622" s="2"/>
      <c r="H2622" s="2"/>
      <c r="I2622" s="2"/>
    </row>
    <row r="2623" spans="6:9" ht="12.75">
      <c r="F2623" s="2"/>
      <c r="G2623" s="2"/>
      <c r="H2623" s="2"/>
      <c r="I2623" s="2"/>
    </row>
    <row r="2624" spans="6:9" ht="12.75">
      <c r="F2624" s="2"/>
      <c r="G2624" s="2"/>
      <c r="H2624" s="2"/>
      <c r="I2624" s="2"/>
    </row>
    <row r="2625" spans="6:9" ht="12.75">
      <c r="F2625" s="2"/>
      <c r="G2625" s="2"/>
      <c r="H2625" s="2"/>
      <c r="I2625" s="2"/>
    </row>
    <row r="2626" spans="6:9" ht="12.75">
      <c r="F2626" s="2"/>
      <c r="G2626" s="2"/>
      <c r="H2626" s="2"/>
      <c r="I2626" s="2"/>
    </row>
    <row r="2627" spans="6:9" ht="12.75">
      <c r="F2627" s="2"/>
      <c r="G2627" s="2"/>
      <c r="H2627" s="2"/>
      <c r="I2627" s="2"/>
    </row>
    <row r="2628" spans="6:9" ht="12.75">
      <c r="F2628" s="2"/>
      <c r="G2628" s="2"/>
      <c r="H2628" s="2"/>
      <c r="I2628" s="2"/>
    </row>
    <row r="2629" spans="6:9" ht="12.75">
      <c r="F2629" s="2"/>
      <c r="G2629" s="2"/>
      <c r="H2629" s="2"/>
      <c r="I2629" s="2"/>
    </row>
    <row r="2630" spans="6:9" ht="12.75">
      <c r="F2630" s="2"/>
      <c r="G2630" s="2"/>
      <c r="H2630" s="2"/>
      <c r="I2630" s="2"/>
    </row>
    <row r="2631" spans="6:9" ht="12.75">
      <c r="F2631" s="2"/>
      <c r="G2631" s="2"/>
      <c r="H2631" s="2"/>
      <c r="I2631" s="2"/>
    </row>
    <row r="2632" spans="6:9" ht="12.75">
      <c r="F2632" s="2"/>
      <c r="G2632" s="2"/>
      <c r="H2632" s="2"/>
      <c r="I2632" s="2"/>
    </row>
    <row r="2633" spans="6:9" ht="12.75">
      <c r="F2633" s="2"/>
      <c r="G2633" s="2"/>
      <c r="H2633" s="2"/>
      <c r="I2633" s="2"/>
    </row>
    <row r="2634" spans="6:9" ht="12.75">
      <c r="F2634" s="2"/>
      <c r="G2634" s="2"/>
      <c r="H2634" s="2"/>
      <c r="I2634" s="2"/>
    </row>
    <row r="2635" spans="6:9" ht="12.75">
      <c r="F2635" s="2"/>
      <c r="G2635" s="2"/>
      <c r="H2635" s="2"/>
      <c r="I2635" s="2"/>
    </row>
    <row r="2636" spans="6:9" ht="12.75">
      <c r="F2636" s="2"/>
      <c r="G2636" s="2"/>
      <c r="H2636" s="2"/>
      <c r="I2636" s="2"/>
    </row>
    <row r="2637" spans="6:9" ht="12.75">
      <c r="F2637" s="2"/>
      <c r="G2637" s="2"/>
      <c r="H2637" s="2"/>
      <c r="I2637" s="2"/>
    </row>
    <row r="2638" spans="6:9" ht="12.75">
      <c r="F2638" s="2"/>
      <c r="G2638" s="2"/>
      <c r="H2638" s="2"/>
      <c r="I2638" s="2"/>
    </row>
    <row r="2639" spans="6:9" ht="12.75">
      <c r="F2639" s="2"/>
      <c r="G2639" s="2"/>
      <c r="H2639" s="2"/>
      <c r="I2639" s="2"/>
    </row>
    <row r="2640" spans="6:9" ht="12.75">
      <c r="F2640" s="2"/>
      <c r="G2640" s="2"/>
      <c r="H2640" s="2"/>
      <c r="I2640" s="2"/>
    </row>
    <row r="2641" spans="6:9" ht="12.75">
      <c r="F2641" s="2"/>
      <c r="G2641" s="2"/>
      <c r="H2641" s="2"/>
      <c r="I2641" s="2"/>
    </row>
    <row r="2642" spans="6:9" ht="12.75">
      <c r="F2642" s="2"/>
      <c r="G2642" s="2"/>
      <c r="H2642" s="2"/>
      <c r="I2642" s="2"/>
    </row>
    <row r="2643" spans="6:9" ht="12.75">
      <c r="F2643" s="2"/>
      <c r="G2643" s="2"/>
      <c r="H2643" s="2"/>
      <c r="I2643" s="2"/>
    </row>
    <row r="2644" spans="6:9" ht="12.75">
      <c r="F2644" s="2"/>
      <c r="G2644" s="2"/>
      <c r="H2644" s="2"/>
      <c r="I2644" s="2"/>
    </row>
    <row r="2645" spans="6:9" ht="12.75">
      <c r="F2645" s="2"/>
      <c r="G2645" s="2"/>
      <c r="H2645" s="2"/>
      <c r="I2645" s="2"/>
    </row>
    <row r="2646" spans="6:9" ht="12.75">
      <c r="F2646" s="2"/>
      <c r="G2646" s="2"/>
      <c r="H2646" s="2"/>
      <c r="I2646" s="2"/>
    </row>
    <row r="2647" spans="6:9" ht="12.75">
      <c r="F2647" s="2"/>
      <c r="G2647" s="2"/>
      <c r="H2647" s="2"/>
      <c r="I2647" s="2"/>
    </row>
    <row r="2648" spans="6:9" ht="12.75">
      <c r="F2648" s="2"/>
      <c r="G2648" s="2"/>
      <c r="H2648" s="2"/>
      <c r="I2648" s="2"/>
    </row>
    <row r="2649" spans="6:9" ht="12.75">
      <c r="F2649" s="2"/>
      <c r="G2649" s="2"/>
      <c r="H2649" s="2"/>
      <c r="I2649" s="2"/>
    </row>
    <row r="2650" spans="6:9" ht="12.75">
      <c r="F2650" s="2"/>
      <c r="G2650" s="2"/>
      <c r="H2650" s="2"/>
      <c r="I2650" s="2"/>
    </row>
    <row r="2651" spans="6:9" ht="12.75">
      <c r="F2651" s="2"/>
      <c r="G2651" s="2"/>
      <c r="H2651" s="2"/>
      <c r="I2651" s="2"/>
    </row>
    <row r="2652" spans="6:9" ht="12.75">
      <c r="F2652" s="2"/>
      <c r="G2652" s="2"/>
      <c r="H2652" s="2"/>
      <c r="I2652" s="2"/>
    </row>
    <row r="2653" spans="6:9" ht="12.75">
      <c r="F2653" s="2"/>
      <c r="G2653" s="2"/>
      <c r="H2653" s="2"/>
      <c r="I2653" s="2"/>
    </row>
    <row r="2654" spans="6:9" ht="12.75">
      <c r="F2654" s="2"/>
      <c r="G2654" s="2"/>
      <c r="H2654" s="2"/>
      <c r="I2654" s="2"/>
    </row>
    <row r="2655" spans="6:9" ht="12.75">
      <c r="F2655" s="2"/>
      <c r="G2655" s="2"/>
      <c r="H2655" s="2"/>
      <c r="I2655" s="2"/>
    </row>
    <row r="2656" spans="6:9" ht="12.75">
      <c r="F2656" s="2"/>
      <c r="G2656" s="2"/>
      <c r="H2656" s="2"/>
      <c r="I2656" s="2"/>
    </row>
    <row r="2657" spans="6:9" ht="12.75">
      <c r="F2657" s="2"/>
      <c r="G2657" s="2"/>
      <c r="H2657" s="2"/>
      <c r="I2657" s="2"/>
    </row>
    <row r="2658" spans="6:9" ht="12.75">
      <c r="F2658" s="2"/>
      <c r="G2658" s="2"/>
      <c r="H2658" s="2"/>
      <c r="I2658" s="2"/>
    </row>
    <row r="2659" spans="6:9" ht="12.75">
      <c r="F2659" s="2"/>
      <c r="G2659" s="2"/>
      <c r="H2659" s="2"/>
      <c r="I2659" s="2"/>
    </row>
    <row r="2660" spans="6:9" ht="12.75">
      <c r="F2660" s="2"/>
      <c r="G2660" s="2"/>
      <c r="H2660" s="2"/>
      <c r="I2660" s="2"/>
    </row>
    <row r="2661" spans="6:9" ht="12.75">
      <c r="F2661" s="2"/>
      <c r="G2661" s="2"/>
      <c r="H2661" s="2"/>
      <c r="I2661" s="2"/>
    </row>
    <row r="2662" spans="6:9" ht="12.75">
      <c r="F2662" s="2"/>
      <c r="G2662" s="2"/>
      <c r="H2662" s="2"/>
      <c r="I2662" s="2"/>
    </row>
    <row r="2663" spans="6:9" ht="12.75">
      <c r="F2663" s="2"/>
      <c r="G2663" s="2"/>
      <c r="H2663" s="2"/>
      <c r="I2663" s="2"/>
    </row>
    <row r="2664" spans="6:9" ht="12.75">
      <c r="F2664" s="2"/>
      <c r="G2664" s="2"/>
      <c r="H2664" s="2"/>
      <c r="I2664" s="2"/>
    </row>
    <row r="2665" spans="6:9" ht="12.75">
      <c r="F2665" s="2"/>
      <c r="G2665" s="2"/>
      <c r="H2665" s="2"/>
      <c r="I2665" s="2"/>
    </row>
    <row r="2666" spans="6:9" ht="12.75">
      <c r="F2666" s="2"/>
      <c r="G2666" s="2"/>
      <c r="H2666" s="2"/>
      <c r="I2666" s="2"/>
    </row>
    <row r="2667" spans="6:9" ht="12.75">
      <c r="F2667" s="2"/>
      <c r="G2667" s="2"/>
      <c r="H2667" s="2"/>
      <c r="I2667" s="2"/>
    </row>
    <row r="2668" spans="6:9" ht="12.75">
      <c r="F2668" s="2"/>
      <c r="G2668" s="2"/>
      <c r="H2668" s="2"/>
      <c r="I2668" s="2"/>
    </row>
    <row r="2669" spans="6:9" ht="12.75">
      <c r="F2669" s="2"/>
      <c r="G2669" s="2"/>
      <c r="H2669" s="2"/>
      <c r="I2669" s="2"/>
    </row>
    <row r="2670" spans="6:9" ht="12.75">
      <c r="F2670" s="2"/>
      <c r="G2670" s="2"/>
      <c r="H2670" s="2"/>
      <c r="I2670" s="2"/>
    </row>
    <row r="2671" spans="6:9" ht="12.75">
      <c r="F2671" s="2"/>
      <c r="G2671" s="2"/>
      <c r="H2671" s="2"/>
      <c r="I2671" s="2"/>
    </row>
    <row r="2672" spans="6:9" ht="12.75">
      <c r="F2672" s="2"/>
      <c r="G2672" s="2"/>
      <c r="H2672" s="2"/>
      <c r="I2672" s="2"/>
    </row>
    <row r="2673" spans="6:9" ht="12.75">
      <c r="F2673" s="2"/>
      <c r="G2673" s="2"/>
      <c r="H2673" s="2"/>
      <c r="I2673" s="2"/>
    </row>
    <row r="2674" spans="6:9" ht="12.75">
      <c r="F2674" s="2"/>
      <c r="G2674" s="2"/>
      <c r="H2674" s="2"/>
      <c r="I2674" s="2"/>
    </row>
    <row r="2675" spans="6:9" ht="12.75">
      <c r="F2675" s="2"/>
      <c r="G2675" s="2"/>
      <c r="H2675" s="2"/>
      <c r="I2675" s="2"/>
    </row>
    <row r="2676" spans="6:9" ht="12.75">
      <c r="F2676" s="2"/>
      <c r="G2676" s="2"/>
      <c r="H2676" s="2"/>
      <c r="I2676" s="2"/>
    </row>
    <row r="2677" spans="6:9" ht="12.75">
      <c r="F2677" s="2"/>
      <c r="G2677" s="2"/>
      <c r="H2677" s="2"/>
      <c r="I2677" s="2"/>
    </row>
    <row r="2678" spans="6:9" ht="12.75">
      <c r="F2678" s="2"/>
      <c r="G2678" s="2"/>
      <c r="H2678" s="2"/>
      <c r="I2678" s="2"/>
    </row>
    <row r="2679" spans="6:9" ht="12.75">
      <c r="F2679" s="2"/>
      <c r="G2679" s="2"/>
      <c r="H2679" s="2"/>
      <c r="I2679" s="2"/>
    </row>
    <row r="2680" spans="6:9" ht="12.75">
      <c r="F2680" s="2"/>
      <c r="G2680" s="2"/>
      <c r="H2680" s="2"/>
      <c r="I2680" s="2"/>
    </row>
    <row r="2681" spans="6:9" ht="12.75">
      <c r="F2681" s="2"/>
      <c r="G2681" s="2"/>
      <c r="H2681" s="2"/>
      <c r="I2681" s="2"/>
    </row>
    <row r="2682" spans="6:9" ht="12.75">
      <c r="F2682" s="2"/>
      <c r="G2682" s="2"/>
      <c r="H2682" s="2"/>
      <c r="I2682" s="2"/>
    </row>
    <row r="2683" spans="6:9" ht="12.75">
      <c r="F2683" s="2"/>
      <c r="G2683" s="2"/>
      <c r="H2683" s="2"/>
      <c r="I2683" s="2"/>
    </row>
    <row r="2684" spans="6:9" ht="12.75">
      <c r="F2684" s="2"/>
      <c r="G2684" s="2"/>
      <c r="H2684" s="2"/>
      <c r="I2684" s="2"/>
    </row>
    <row r="2685" spans="6:9" ht="12.75">
      <c r="F2685" s="2"/>
      <c r="G2685" s="2"/>
      <c r="H2685" s="2"/>
      <c r="I2685" s="2"/>
    </row>
    <row r="2686" spans="6:9" ht="12.75">
      <c r="F2686" s="2"/>
      <c r="G2686" s="2"/>
      <c r="H2686" s="2"/>
      <c r="I2686" s="2"/>
    </row>
    <row r="2687" spans="6:9" ht="12.75">
      <c r="F2687" s="2"/>
      <c r="G2687" s="2"/>
      <c r="H2687" s="2"/>
      <c r="I2687" s="2"/>
    </row>
    <row r="2688" spans="6:9" ht="12.75">
      <c r="F2688" s="2"/>
      <c r="G2688" s="2"/>
      <c r="H2688" s="2"/>
      <c r="I2688" s="2"/>
    </row>
    <row r="2689" spans="6:9" ht="12.75">
      <c r="F2689" s="2"/>
      <c r="G2689" s="2"/>
      <c r="H2689" s="2"/>
      <c r="I2689" s="2"/>
    </row>
    <row r="2690" spans="6:9" ht="12.75">
      <c r="F2690" s="2"/>
      <c r="G2690" s="2"/>
      <c r="H2690" s="2"/>
      <c r="I2690" s="2"/>
    </row>
    <row r="2691" spans="6:9" ht="12.75">
      <c r="F2691" s="2"/>
      <c r="G2691" s="2"/>
      <c r="H2691" s="2"/>
      <c r="I2691" s="2"/>
    </row>
    <row r="2692" spans="6:9" ht="12.75">
      <c r="F2692" s="2"/>
      <c r="G2692" s="2"/>
      <c r="H2692" s="2"/>
      <c r="I2692" s="2"/>
    </row>
    <row r="2693" spans="6:9" ht="12.75">
      <c r="F2693" s="2"/>
      <c r="G2693" s="2"/>
      <c r="H2693" s="2"/>
      <c r="I2693" s="2"/>
    </row>
    <row r="2694" spans="6:9" ht="12.75">
      <c r="F2694" s="2"/>
      <c r="G2694" s="2"/>
      <c r="H2694" s="2"/>
      <c r="I2694" s="2"/>
    </row>
    <row r="2695" spans="6:9" ht="12.75">
      <c r="F2695" s="2"/>
      <c r="G2695" s="2"/>
      <c r="H2695" s="2"/>
      <c r="I2695" s="2"/>
    </row>
    <row r="2696" spans="6:9" ht="12.75">
      <c r="F2696" s="2"/>
      <c r="G2696" s="2"/>
      <c r="H2696" s="2"/>
      <c r="I2696" s="2"/>
    </row>
    <row r="2697" spans="6:9" ht="12.75">
      <c r="F2697" s="2"/>
      <c r="G2697" s="2"/>
      <c r="H2697" s="2"/>
      <c r="I2697" s="2"/>
    </row>
    <row r="2698" spans="6:9" ht="12.75">
      <c r="F2698" s="2"/>
      <c r="G2698" s="2"/>
      <c r="H2698" s="2"/>
      <c r="I2698" s="2"/>
    </row>
    <row r="2699" spans="6:9" ht="12.75">
      <c r="F2699" s="2"/>
      <c r="G2699" s="2"/>
      <c r="H2699" s="2"/>
      <c r="I2699" s="2"/>
    </row>
    <row r="2700" spans="6:9" ht="12.75">
      <c r="F2700" s="2"/>
      <c r="G2700" s="2"/>
      <c r="H2700" s="2"/>
      <c r="I2700" s="2"/>
    </row>
    <row r="2701" spans="6:9" ht="12.75">
      <c r="F2701" s="2"/>
      <c r="G2701" s="2"/>
      <c r="H2701" s="2"/>
      <c r="I2701" s="2"/>
    </row>
    <row r="2702" spans="6:9" ht="12.75">
      <c r="F2702" s="2"/>
      <c r="G2702" s="2"/>
      <c r="H2702" s="2"/>
      <c r="I2702" s="2"/>
    </row>
    <row r="2703" spans="6:9" ht="12.75">
      <c r="F2703" s="2"/>
      <c r="G2703" s="2"/>
      <c r="H2703" s="2"/>
      <c r="I2703" s="2"/>
    </row>
    <row r="2704" spans="6:9" ht="12.75">
      <c r="F2704" s="2"/>
      <c r="G2704" s="2"/>
      <c r="H2704" s="2"/>
      <c r="I2704" s="2"/>
    </row>
    <row r="2705" spans="6:9" ht="12.75">
      <c r="F2705" s="2"/>
      <c r="G2705" s="2"/>
      <c r="H2705" s="2"/>
      <c r="I2705" s="2"/>
    </row>
    <row r="2706" spans="6:9" ht="12.75">
      <c r="F2706" s="2"/>
      <c r="G2706" s="2"/>
      <c r="H2706" s="2"/>
      <c r="I2706" s="2"/>
    </row>
    <row r="2707" spans="6:9" ht="12.75">
      <c r="F2707" s="2"/>
      <c r="G2707" s="2"/>
      <c r="H2707" s="2"/>
      <c r="I2707" s="2"/>
    </row>
    <row r="2708" spans="6:9" ht="12.75">
      <c r="F2708" s="2"/>
      <c r="G2708" s="2"/>
      <c r="H2708" s="2"/>
      <c r="I2708" s="2"/>
    </row>
    <row r="2709" spans="6:9" ht="12.75">
      <c r="F2709" s="2"/>
      <c r="G2709" s="2"/>
      <c r="H2709" s="2"/>
      <c r="I2709" s="2"/>
    </row>
    <row r="2710" spans="6:9" ht="12.75">
      <c r="F2710" s="2"/>
      <c r="G2710" s="2"/>
      <c r="H2710" s="2"/>
      <c r="I2710" s="2"/>
    </row>
    <row r="2711" spans="6:9" ht="12.75">
      <c r="F2711" s="2"/>
      <c r="G2711" s="2"/>
      <c r="H2711" s="2"/>
      <c r="I2711" s="2"/>
    </row>
    <row r="2712" spans="6:9" ht="12.75">
      <c r="F2712" s="2"/>
      <c r="G2712" s="2"/>
      <c r="H2712" s="2"/>
      <c r="I2712" s="2"/>
    </row>
    <row r="2713" spans="6:9" ht="12.75">
      <c r="F2713" s="2"/>
      <c r="G2713" s="2"/>
      <c r="H2713" s="2"/>
      <c r="I2713" s="2"/>
    </row>
    <row r="2714" spans="6:9" ht="12.75">
      <c r="F2714" s="2"/>
      <c r="G2714" s="2"/>
      <c r="H2714" s="2"/>
      <c r="I2714" s="2"/>
    </row>
    <row r="2715" spans="6:9" ht="12.75">
      <c r="F2715" s="2"/>
      <c r="G2715" s="2"/>
      <c r="H2715" s="2"/>
      <c r="I2715" s="2"/>
    </row>
    <row r="2716" spans="6:9" ht="12.75">
      <c r="F2716" s="2"/>
      <c r="G2716" s="2"/>
      <c r="H2716" s="2"/>
      <c r="I2716" s="2"/>
    </row>
    <row r="2717" spans="6:9" ht="12.75">
      <c r="F2717" s="2"/>
      <c r="G2717" s="2"/>
      <c r="H2717" s="2"/>
      <c r="I2717" s="2"/>
    </row>
    <row r="2718" spans="6:9" ht="12.75">
      <c r="F2718" s="2"/>
      <c r="G2718" s="2"/>
      <c r="H2718" s="2"/>
      <c r="I2718" s="2"/>
    </row>
    <row r="2719" spans="6:9" ht="12.75">
      <c r="F2719" s="2"/>
      <c r="G2719" s="2"/>
      <c r="H2719" s="2"/>
      <c r="I2719" s="2"/>
    </row>
    <row r="2720" spans="6:9" ht="12.75">
      <c r="F2720" s="2"/>
      <c r="G2720" s="2"/>
      <c r="H2720" s="2"/>
      <c r="I2720" s="2"/>
    </row>
    <row r="2721" spans="6:9" ht="12.75">
      <c r="F2721" s="2"/>
      <c r="G2721" s="2"/>
      <c r="H2721" s="2"/>
      <c r="I2721" s="2"/>
    </row>
    <row r="2722" spans="6:9" ht="12.75">
      <c r="F2722" s="2"/>
      <c r="G2722" s="2"/>
      <c r="H2722" s="2"/>
      <c r="I2722" s="2"/>
    </row>
    <row r="2723" spans="6:9" ht="12.75">
      <c r="F2723" s="2"/>
      <c r="G2723" s="2"/>
      <c r="H2723" s="2"/>
      <c r="I2723" s="2"/>
    </row>
    <row r="2724" spans="6:9" ht="12.75">
      <c r="F2724" s="2"/>
      <c r="G2724" s="2"/>
      <c r="H2724" s="2"/>
      <c r="I2724" s="2"/>
    </row>
    <row r="2725" spans="6:9" ht="12.75">
      <c r="F2725" s="2"/>
      <c r="G2725" s="2"/>
      <c r="H2725" s="2"/>
      <c r="I2725" s="2"/>
    </row>
    <row r="2726" spans="6:9" ht="12.75">
      <c r="F2726" s="2"/>
      <c r="G2726" s="2"/>
      <c r="H2726" s="2"/>
      <c r="I2726" s="2"/>
    </row>
    <row r="2727" spans="6:9" ht="12.75">
      <c r="F2727" s="2"/>
      <c r="G2727" s="2"/>
      <c r="H2727" s="2"/>
      <c r="I2727" s="2"/>
    </row>
    <row r="2728" spans="6:9" ht="12.75">
      <c r="F2728" s="2"/>
      <c r="G2728" s="2"/>
      <c r="H2728" s="2"/>
      <c r="I2728" s="2"/>
    </row>
    <row r="2729" spans="6:9" ht="12.75">
      <c r="F2729" s="2"/>
      <c r="G2729" s="2"/>
      <c r="H2729" s="2"/>
      <c r="I2729" s="2"/>
    </row>
    <row r="2730" spans="6:9" ht="12.75">
      <c r="F2730" s="2"/>
      <c r="G2730" s="2"/>
      <c r="H2730" s="2"/>
      <c r="I2730" s="2"/>
    </row>
    <row r="2731" spans="6:9" ht="12.75">
      <c r="F2731" s="2"/>
      <c r="G2731" s="2"/>
      <c r="H2731" s="2"/>
      <c r="I2731" s="2"/>
    </row>
    <row r="2732" spans="6:9" ht="12.75">
      <c r="F2732" s="2"/>
      <c r="G2732" s="2"/>
      <c r="H2732" s="2"/>
      <c r="I2732" s="2"/>
    </row>
    <row r="2733" spans="6:9" ht="12.75">
      <c r="F2733" s="2"/>
      <c r="G2733" s="2"/>
      <c r="H2733" s="2"/>
      <c r="I2733" s="2"/>
    </row>
    <row r="2734" spans="6:9" ht="12.75">
      <c r="F2734" s="2"/>
      <c r="G2734" s="2"/>
      <c r="H2734" s="2"/>
      <c r="I2734" s="2"/>
    </row>
    <row r="2735" spans="6:9" ht="12.75">
      <c r="F2735" s="2"/>
      <c r="G2735" s="2"/>
      <c r="H2735" s="2"/>
      <c r="I2735" s="2"/>
    </row>
    <row r="2736" spans="6:9" ht="12.75">
      <c r="F2736" s="2"/>
      <c r="G2736" s="2"/>
      <c r="H2736" s="2"/>
      <c r="I2736" s="2"/>
    </row>
    <row r="2737" spans="6:9" ht="12.75">
      <c r="F2737" s="2"/>
      <c r="G2737" s="2"/>
      <c r="H2737" s="2"/>
      <c r="I2737" s="2"/>
    </row>
    <row r="2738" spans="6:9" ht="12.75">
      <c r="F2738" s="2"/>
      <c r="G2738" s="2"/>
      <c r="H2738" s="2"/>
      <c r="I2738" s="2"/>
    </row>
    <row r="2739" spans="6:9" ht="12.75">
      <c r="F2739" s="2"/>
      <c r="G2739" s="2"/>
      <c r="H2739" s="2"/>
      <c r="I2739" s="2"/>
    </row>
    <row r="2740" spans="6:9" ht="12.75">
      <c r="F2740" s="2"/>
      <c r="G2740" s="2"/>
      <c r="H2740" s="2"/>
      <c r="I2740" s="2"/>
    </row>
    <row r="2741" spans="6:9" ht="12.75">
      <c r="F2741" s="2"/>
      <c r="G2741" s="2"/>
      <c r="H2741" s="2"/>
      <c r="I2741" s="2"/>
    </row>
    <row r="2742" spans="6:9" ht="12.75">
      <c r="F2742" s="2"/>
      <c r="G2742" s="2"/>
      <c r="H2742" s="2"/>
      <c r="I2742" s="2"/>
    </row>
    <row r="2743" spans="6:9" ht="12.75">
      <c r="F2743" s="2"/>
      <c r="G2743" s="2"/>
      <c r="H2743" s="2"/>
      <c r="I2743" s="2"/>
    </row>
    <row r="2744" spans="6:9" ht="12.75">
      <c r="F2744" s="2"/>
      <c r="G2744" s="2"/>
      <c r="H2744" s="2"/>
      <c r="I2744" s="2"/>
    </row>
    <row r="2745" spans="6:9" ht="12.75">
      <c r="F2745" s="2"/>
      <c r="G2745" s="2"/>
      <c r="H2745" s="2"/>
      <c r="I2745" s="2"/>
    </row>
    <row r="2746" spans="6:9" ht="12.75">
      <c r="F2746" s="2"/>
      <c r="G2746" s="2"/>
      <c r="H2746" s="2"/>
      <c r="I2746" s="2"/>
    </row>
    <row r="2747" spans="6:9" ht="12.75">
      <c r="F2747" s="2"/>
      <c r="G2747" s="2"/>
      <c r="H2747" s="2"/>
      <c r="I2747" s="2"/>
    </row>
    <row r="2748" spans="6:9" ht="12.75">
      <c r="F2748" s="2"/>
      <c r="G2748" s="2"/>
      <c r="H2748" s="2"/>
      <c r="I2748" s="2"/>
    </row>
    <row r="2749" spans="6:9" ht="12.75">
      <c r="F2749" s="2"/>
      <c r="G2749" s="2"/>
      <c r="H2749" s="2"/>
      <c r="I2749" s="2"/>
    </row>
    <row r="2750" spans="6:9" ht="12.75">
      <c r="F2750" s="2"/>
      <c r="G2750" s="2"/>
      <c r="H2750" s="2"/>
      <c r="I2750" s="2"/>
    </row>
    <row r="2751" spans="6:9" ht="12.75">
      <c r="F2751" s="2"/>
      <c r="G2751" s="2"/>
      <c r="H2751" s="2"/>
      <c r="I2751" s="2"/>
    </row>
    <row r="2752" spans="6:9" ht="12.75">
      <c r="F2752" s="2"/>
      <c r="G2752" s="2"/>
      <c r="H2752" s="2"/>
      <c r="I2752" s="2"/>
    </row>
    <row r="2753" spans="6:9" ht="12.75">
      <c r="F2753" s="2"/>
      <c r="G2753" s="2"/>
      <c r="H2753" s="2"/>
      <c r="I2753" s="2"/>
    </row>
    <row r="2754" spans="6:9" ht="12.75">
      <c r="F2754" s="2"/>
      <c r="G2754" s="2"/>
      <c r="H2754" s="2"/>
      <c r="I2754" s="2"/>
    </row>
    <row r="2755" spans="6:9" ht="12.75">
      <c r="F2755" s="2"/>
      <c r="G2755" s="2"/>
      <c r="H2755" s="2"/>
      <c r="I2755" s="2"/>
    </row>
    <row r="2756" spans="6:9" ht="12.75">
      <c r="F2756" s="2"/>
      <c r="G2756" s="2"/>
      <c r="H2756" s="2"/>
      <c r="I2756" s="2"/>
    </row>
    <row r="2757" spans="6:9" ht="12.75">
      <c r="F2757" s="2"/>
      <c r="G2757" s="2"/>
      <c r="H2757" s="2"/>
      <c r="I2757" s="2"/>
    </row>
    <row r="2758" spans="6:9" ht="12.75">
      <c r="F2758" s="2"/>
      <c r="G2758" s="2"/>
      <c r="H2758" s="2"/>
      <c r="I2758" s="2"/>
    </row>
    <row r="2759" spans="6:9" ht="12.75">
      <c r="F2759" s="2"/>
      <c r="G2759" s="2"/>
      <c r="H2759" s="2"/>
      <c r="I2759" s="2"/>
    </row>
    <row r="2760" spans="6:9" ht="12.75">
      <c r="F2760" s="2"/>
      <c r="G2760" s="2"/>
      <c r="H2760" s="2"/>
      <c r="I2760" s="2"/>
    </row>
    <row r="2761" spans="6:9" ht="12.75">
      <c r="F2761" s="2"/>
      <c r="G2761" s="2"/>
      <c r="H2761" s="2"/>
      <c r="I2761" s="2"/>
    </row>
    <row r="2762" spans="6:9" ht="12.75">
      <c r="F2762" s="2"/>
      <c r="G2762" s="2"/>
      <c r="H2762" s="2"/>
      <c r="I2762" s="2"/>
    </row>
    <row r="2763" spans="6:9" ht="12.75">
      <c r="F2763" s="2"/>
      <c r="G2763" s="2"/>
      <c r="H2763" s="2"/>
      <c r="I2763" s="2"/>
    </row>
    <row r="2764" spans="6:9" ht="12.75">
      <c r="F2764" s="2"/>
      <c r="G2764" s="2"/>
      <c r="H2764" s="2"/>
      <c r="I2764" s="2"/>
    </row>
    <row r="2765" spans="6:9" ht="12.75">
      <c r="F2765" s="2"/>
      <c r="G2765" s="2"/>
      <c r="H2765" s="2"/>
      <c r="I2765" s="2"/>
    </row>
    <row r="2766" spans="6:9" ht="12.75">
      <c r="F2766" s="2"/>
      <c r="G2766" s="2"/>
      <c r="H2766" s="2"/>
      <c r="I2766" s="2"/>
    </row>
    <row r="2767" spans="6:9" ht="12.75">
      <c r="F2767" s="2"/>
      <c r="G2767" s="2"/>
      <c r="H2767" s="2"/>
      <c r="I2767" s="2"/>
    </row>
    <row r="2768" spans="6:9" ht="12.75">
      <c r="F2768" s="2"/>
      <c r="G2768" s="2"/>
      <c r="H2768" s="2"/>
      <c r="I2768" s="2"/>
    </row>
    <row r="2769" spans="6:9" ht="12.75">
      <c r="F2769" s="2"/>
      <c r="G2769" s="2"/>
      <c r="H2769" s="2"/>
      <c r="I2769" s="2"/>
    </row>
    <row r="2770" spans="6:9" ht="12.75">
      <c r="F2770" s="2"/>
      <c r="G2770" s="2"/>
      <c r="H2770" s="2"/>
      <c r="I2770" s="2"/>
    </row>
    <row r="2771" spans="6:9" ht="12.75">
      <c r="F2771" s="2"/>
      <c r="G2771" s="2"/>
      <c r="H2771" s="2"/>
      <c r="I2771" s="2"/>
    </row>
    <row r="2772" spans="6:9" ht="12.75">
      <c r="F2772" s="2"/>
      <c r="G2772" s="2"/>
      <c r="H2772" s="2"/>
      <c r="I2772" s="2"/>
    </row>
    <row r="2773" spans="6:9" ht="12.75">
      <c r="F2773" s="2"/>
      <c r="G2773" s="2"/>
      <c r="H2773" s="2"/>
      <c r="I2773" s="2"/>
    </row>
    <row r="2774" spans="6:9" ht="12.75">
      <c r="F2774" s="2"/>
      <c r="G2774" s="2"/>
      <c r="H2774" s="2"/>
      <c r="I2774" s="2"/>
    </row>
    <row r="2775" spans="6:9" ht="12.75">
      <c r="F2775" s="2"/>
      <c r="G2775" s="2"/>
      <c r="H2775" s="2"/>
      <c r="I2775" s="2"/>
    </row>
    <row r="2776" spans="6:9" ht="12.75">
      <c r="F2776" s="2"/>
      <c r="G2776" s="2"/>
      <c r="H2776" s="2"/>
      <c r="I2776" s="2"/>
    </row>
    <row r="2777" spans="6:9" ht="12.75">
      <c r="F2777" s="2"/>
      <c r="G2777" s="2"/>
      <c r="H2777" s="2"/>
      <c r="I2777" s="2"/>
    </row>
    <row r="2778" spans="6:9" ht="12.75">
      <c r="F2778" s="2"/>
      <c r="G2778" s="2"/>
      <c r="H2778" s="2"/>
      <c r="I2778" s="2"/>
    </row>
    <row r="2779" spans="6:9" ht="12.75">
      <c r="F2779" s="2"/>
      <c r="G2779" s="2"/>
      <c r="H2779" s="2"/>
      <c r="I2779" s="2"/>
    </row>
    <row r="2780" spans="6:9" ht="12.75">
      <c r="F2780" s="2"/>
      <c r="G2780" s="2"/>
      <c r="H2780" s="2"/>
      <c r="I2780" s="2"/>
    </row>
    <row r="2781" spans="6:9" ht="12.75">
      <c r="F2781" s="2"/>
      <c r="G2781" s="2"/>
      <c r="H2781" s="2"/>
      <c r="I2781" s="2"/>
    </row>
    <row r="2782" spans="6:9" ht="12.75">
      <c r="F2782" s="2"/>
      <c r="G2782" s="2"/>
      <c r="H2782" s="2"/>
      <c r="I2782" s="2"/>
    </row>
    <row r="2783" spans="6:9" ht="12.75">
      <c r="F2783" s="2"/>
      <c r="G2783" s="2"/>
      <c r="H2783" s="2"/>
      <c r="I2783" s="2"/>
    </row>
    <row r="2784" spans="6:9" ht="12.75">
      <c r="F2784" s="2"/>
      <c r="G2784" s="2"/>
      <c r="H2784" s="2"/>
      <c r="I2784" s="2"/>
    </row>
    <row r="2785" spans="6:9" ht="12.75">
      <c r="F2785" s="2"/>
      <c r="G2785" s="2"/>
      <c r="H2785" s="2"/>
      <c r="I2785" s="2"/>
    </row>
    <row r="2786" spans="6:9" ht="12.75">
      <c r="F2786" s="2"/>
      <c r="G2786" s="2"/>
      <c r="H2786" s="2"/>
      <c r="I2786" s="2"/>
    </row>
    <row r="2787" spans="6:9" ht="12.75">
      <c r="F2787" s="2"/>
      <c r="G2787" s="2"/>
      <c r="H2787" s="2"/>
      <c r="I2787" s="2"/>
    </row>
    <row r="2788" spans="6:9" ht="12.75">
      <c r="F2788" s="2"/>
      <c r="G2788" s="2"/>
      <c r="H2788" s="2"/>
      <c r="I2788" s="2"/>
    </row>
    <row r="2789" spans="6:9" ht="12.75">
      <c r="F2789" s="2"/>
      <c r="G2789" s="2"/>
      <c r="H2789" s="2"/>
      <c r="I2789" s="2"/>
    </row>
    <row r="2790" spans="6:9" ht="12.75">
      <c r="F2790" s="2"/>
      <c r="G2790" s="2"/>
      <c r="H2790" s="2"/>
      <c r="I2790" s="2"/>
    </row>
    <row r="2791" spans="6:9" ht="12.75">
      <c r="F2791" s="2"/>
      <c r="G2791" s="2"/>
      <c r="H2791" s="2"/>
      <c r="I2791" s="2"/>
    </row>
    <row r="2792" spans="6:9" ht="12.75">
      <c r="F2792" s="2"/>
      <c r="G2792" s="2"/>
      <c r="H2792" s="2"/>
      <c r="I2792" s="2"/>
    </row>
    <row r="2793" spans="6:9" ht="12.75">
      <c r="F2793" s="2"/>
      <c r="G2793" s="2"/>
      <c r="H2793" s="2"/>
      <c r="I2793" s="2"/>
    </row>
    <row r="2794" spans="6:9" ht="12.75">
      <c r="F2794" s="2"/>
      <c r="G2794" s="2"/>
      <c r="H2794" s="2"/>
      <c r="I2794" s="2"/>
    </row>
    <row r="2795" spans="6:9" ht="12.75">
      <c r="F2795" s="2"/>
      <c r="G2795" s="2"/>
      <c r="H2795" s="2"/>
      <c r="I2795" s="2"/>
    </row>
    <row r="2796" spans="6:9" ht="12.75">
      <c r="F2796" s="2"/>
      <c r="G2796" s="2"/>
      <c r="H2796" s="2"/>
      <c r="I2796" s="2"/>
    </row>
    <row r="2797" spans="6:9" ht="12.75">
      <c r="F2797" s="2"/>
      <c r="G2797" s="2"/>
      <c r="H2797" s="2"/>
      <c r="I2797" s="2"/>
    </row>
    <row r="2798" spans="6:9" ht="12.75">
      <c r="F2798" s="2"/>
      <c r="G2798" s="2"/>
      <c r="H2798" s="2"/>
      <c r="I2798" s="2"/>
    </row>
    <row r="2799" spans="6:9" ht="12.75">
      <c r="F2799" s="2"/>
      <c r="G2799" s="2"/>
      <c r="H2799" s="2"/>
      <c r="I2799" s="2"/>
    </row>
    <row r="2800" spans="6:9" ht="12.75">
      <c r="F2800" s="2"/>
      <c r="G2800" s="2"/>
      <c r="H2800" s="2"/>
      <c r="I2800" s="2"/>
    </row>
    <row r="2801" spans="6:9" ht="12.75">
      <c r="F2801" s="2"/>
      <c r="G2801" s="2"/>
      <c r="H2801" s="2"/>
      <c r="I2801" s="2"/>
    </row>
    <row r="2802" spans="6:9" ht="12.75">
      <c r="F2802" s="2"/>
      <c r="G2802" s="2"/>
      <c r="H2802" s="2"/>
      <c r="I2802" s="2"/>
    </row>
    <row r="2803" spans="6:9" ht="12.75">
      <c r="F2803" s="2"/>
      <c r="G2803" s="2"/>
      <c r="H2803" s="2"/>
      <c r="I2803" s="2"/>
    </row>
    <row r="2804" spans="6:9" ht="12.75">
      <c r="F2804" s="2"/>
      <c r="G2804" s="2"/>
      <c r="H2804" s="2"/>
      <c r="I2804" s="2"/>
    </row>
    <row r="2805" spans="6:9" ht="12.75">
      <c r="F2805" s="2"/>
      <c r="G2805" s="2"/>
      <c r="H2805" s="2"/>
      <c r="I2805" s="2"/>
    </row>
    <row r="2806" spans="6:9" ht="12.75">
      <c r="F2806" s="2"/>
      <c r="G2806" s="2"/>
      <c r="H2806" s="2"/>
      <c r="I2806" s="2"/>
    </row>
    <row r="2807" spans="6:9" ht="12.75">
      <c r="F2807" s="2"/>
      <c r="G2807" s="2"/>
      <c r="H2807" s="2"/>
      <c r="I2807" s="2"/>
    </row>
    <row r="2808" spans="6:9" ht="12.75">
      <c r="F2808" s="2"/>
      <c r="G2808" s="2"/>
      <c r="H2808" s="2"/>
      <c r="I2808" s="2"/>
    </row>
    <row r="2809" spans="6:9" ht="12.75">
      <c r="F2809" s="2"/>
      <c r="G2809" s="2"/>
      <c r="H2809" s="2"/>
      <c r="I2809" s="2"/>
    </row>
    <row r="2810" spans="6:9" ht="12.75">
      <c r="F2810" s="2"/>
      <c r="G2810" s="2"/>
      <c r="H2810" s="2"/>
      <c r="I2810" s="2"/>
    </row>
    <row r="2811" spans="6:9" ht="12.75">
      <c r="F2811" s="2"/>
      <c r="G2811" s="2"/>
      <c r="H2811" s="2"/>
      <c r="I2811" s="2"/>
    </row>
    <row r="2812" spans="6:9" ht="12.75">
      <c r="F2812" s="2"/>
      <c r="G2812" s="2"/>
      <c r="H2812" s="2"/>
      <c r="I2812" s="2"/>
    </row>
    <row r="2813" spans="6:9" ht="12.75">
      <c r="F2813" s="2"/>
      <c r="G2813" s="2"/>
      <c r="H2813" s="2"/>
      <c r="I2813" s="2"/>
    </row>
    <row r="2814" spans="6:9" ht="12.75">
      <c r="F2814" s="2"/>
      <c r="G2814" s="2"/>
      <c r="H2814" s="2"/>
      <c r="I2814" s="2"/>
    </row>
    <row r="2815" spans="6:9" ht="12.75">
      <c r="F2815" s="2"/>
      <c r="G2815" s="2"/>
      <c r="H2815" s="2"/>
      <c r="I2815" s="2"/>
    </row>
    <row r="2816" spans="6:9" ht="12.75">
      <c r="F2816" s="2"/>
      <c r="G2816" s="2"/>
      <c r="H2816" s="2"/>
      <c r="I2816" s="2"/>
    </row>
    <row r="2817" spans="6:9" ht="12.75">
      <c r="F2817" s="2"/>
      <c r="G2817" s="2"/>
      <c r="H2817" s="2"/>
      <c r="I2817" s="2"/>
    </row>
    <row r="2818" spans="6:9" ht="12.75">
      <c r="F2818" s="2"/>
      <c r="G2818" s="2"/>
      <c r="H2818" s="2"/>
      <c r="I2818" s="2"/>
    </row>
    <row r="2819" spans="6:9" ht="12.75">
      <c r="F2819" s="2"/>
      <c r="G2819" s="2"/>
      <c r="H2819" s="2"/>
      <c r="I2819" s="2"/>
    </row>
    <row r="2820" spans="6:9" ht="12.75">
      <c r="F2820" s="2"/>
      <c r="G2820" s="2"/>
      <c r="H2820" s="2"/>
      <c r="I2820" s="2"/>
    </row>
    <row r="2821" spans="6:9" ht="12.75">
      <c r="F2821" s="2"/>
      <c r="G2821" s="2"/>
      <c r="H2821" s="2"/>
      <c r="I2821" s="2"/>
    </row>
    <row r="2822" spans="6:9" ht="12.75">
      <c r="F2822" s="2"/>
      <c r="G2822" s="2"/>
      <c r="H2822" s="2"/>
      <c r="I2822" s="2"/>
    </row>
    <row r="2823" spans="6:9" ht="12.75">
      <c r="F2823" s="2"/>
      <c r="G2823" s="2"/>
      <c r="H2823" s="2"/>
      <c r="I2823" s="2"/>
    </row>
    <row r="2824" spans="6:9" ht="12.75">
      <c r="F2824" s="2"/>
      <c r="G2824" s="2"/>
      <c r="H2824" s="2"/>
      <c r="I2824" s="2"/>
    </row>
    <row r="2825" spans="6:9" ht="12.75">
      <c r="F2825" s="2"/>
      <c r="G2825" s="2"/>
      <c r="H2825" s="2"/>
      <c r="I2825" s="2"/>
    </row>
    <row r="2826" spans="6:9" ht="12.75">
      <c r="F2826" s="2"/>
      <c r="G2826" s="2"/>
      <c r="H2826" s="2"/>
      <c r="I2826" s="2"/>
    </row>
    <row r="2827" spans="6:9" ht="12.75">
      <c r="F2827" s="2"/>
      <c r="G2827" s="2"/>
      <c r="H2827" s="2"/>
      <c r="I2827" s="2"/>
    </row>
    <row r="2828" spans="6:9" ht="12.75">
      <c r="F2828" s="2"/>
      <c r="G2828" s="2"/>
      <c r="H2828" s="2"/>
      <c r="I2828" s="2"/>
    </row>
    <row r="2829" spans="6:9" ht="12.75">
      <c r="F2829" s="2"/>
      <c r="G2829" s="2"/>
      <c r="H2829" s="2"/>
      <c r="I2829" s="2"/>
    </row>
    <row r="2830" spans="6:9" ht="12.75">
      <c r="F2830" s="2"/>
      <c r="G2830" s="2"/>
      <c r="H2830" s="2"/>
      <c r="I2830" s="2"/>
    </row>
    <row r="2831" spans="6:9" ht="12.75">
      <c r="F2831" s="2"/>
      <c r="G2831" s="2"/>
      <c r="H2831" s="2"/>
      <c r="I2831" s="2"/>
    </row>
    <row r="2832" spans="6:9" ht="12.75">
      <c r="F2832" s="2"/>
      <c r="G2832" s="2"/>
      <c r="H2832" s="2"/>
      <c r="I2832" s="2"/>
    </row>
    <row r="2833" spans="6:9" ht="12.75">
      <c r="F2833" s="2"/>
      <c r="G2833" s="2"/>
      <c r="H2833" s="2"/>
      <c r="I2833" s="2"/>
    </row>
    <row r="2834" spans="6:9" ht="12.75">
      <c r="F2834" s="2"/>
      <c r="G2834" s="2"/>
      <c r="H2834" s="2"/>
      <c r="I2834" s="2"/>
    </row>
    <row r="2835" spans="6:9" ht="12.75">
      <c r="F2835" s="2"/>
      <c r="G2835" s="2"/>
      <c r="H2835" s="2"/>
      <c r="I2835" s="2"/>
    </row>
    <row r="2836" spans="6:9" ht="12.75">
      <c r="F2836" s="2"/>
      <c r="G2836" s="2"/>
      <c r="H2836" s="2"/>
      <c r="I2836" s="2"/>
    </row>
    <row r="2837" spans="6:9" ht="12.75">
      <c r="F2837" s="2"/>
      <c r="G2837" s="2"/>
      <c r="H2837" s="2"/>
      <c r="I2837" s="2"/>
    </row>
    <row r="2838" spans="6:9" ht="12.75">
      <c r="F2838" s="2"/>
      <c r="G2838" s="2"/>
      <c r="H2838" s="2"/>
      <c r="I2838" s="2"/>
    </row>
    <row r="2839" spans="6:9" ht="12.75">
      <c r="F2839" s="2"/>
      <c r="G2839" s="2"/>
      <c r="H2839" s="2"/>
      <c r="I2839" s="2"/>
    </row>
    <row r="2840" spans="6:9" ht="12.75">
      <c r="F2840" s="2"/>
      <c r="G2840" s="2"/>
      <c r="H2840" s="2"/>
      <c r="I2840" s="2"/>
    </row>
    <row r="2841" spans="6:9" ht="12.75">
      <c r="F2841" s="2"/>
      <c r="G2841" s="2"/>
      <c r="H2841" s="2"/>
      <c r="I2841" s="2"/>
    </row>
    <row r="2842" spans="6:9" ht="12.75">
      <c r="F2842" s="2"/>
      <c r="G2842" s="2"/>
      <c r="H2842" s="2"/>
      <c r="I2842" s="2"/>
    </row>
    <row r="2843" spans="6:9" ht="12.75">
      <c r="F2843" s="2"/>
      <c r="G2843" s="2"/>
      <c r="H2843" s="2"/>
      <c r="I2843" s="2"/>
    </row>
    <row r="2844" spans="6:9" ht="12.75">
      <c r="F2844" s="2"/>
      <c r="G2844" s="2"/>
      <c r="H2844" s="2"/>
      <c r="I2844" s="2"/>
    </row>
    <row r="2845" spans="6:9" ht="12.75">
      <c r="F2845" s="2"/>
      <c r="G2845" s="2"/>
      <c r="H2845" s="2"/>
      <c r="I2845" s="2"/>
    </row>
    <row r="2846" spans="6:9" ht="12.75">
      <c r="F2846" s="2"/>
      <c r="G2846" s="2"/>
      <c r="H2846" s="2"/>
      <c r="I2846" s="2"/>
    </row>
    <row r="2847" spans="6:9" ht="12.75">
      <c r="F2847" s="2"/>
      <c r="G2847" s="2"/>
      <c r="H2847" s="2"/>
      <c r="I2847" s="2"/>
    </row>
    <row r="2848" spans="6:9" ht="12.75">
      <c r="F2848" s="2"/>
      <c r="G2848" s="2"/>
      <c r="H2848" s="2"/>
      <c r="I2848" s="2"/>
    </row>
    <row r="2849" spans="6:9" ht="12.75">
      <c r="F2849" s="2"/>
      <c r="G2849" s="2"/>
      <c r="H2849" s="2"/>
      <c r="I2849" s="2"/>
    </row>
    <row r="2850" spans="6:9" ht="12.75">
      <c r="F2850" s="2"/>
      <c r="G2850" s="2"/>
      <c r="H2850" s="2"/>
      <c r="I2850" s="2"/>
    </row>
    <row r="2851" spans="6:9" ht="12.75">
      <c r="F2851" s="2"/>
      <c r="G2851" s="2"/>
      <c r="H2851" s="2"/>
      <c r="I2851" s="2"/>
    </row>
    <row r="2852" spans="6:9" ht="12.75">
      <c r="F2852" s="2"/>
      <c r="G2852" s="2"/>
      <c r="H2852" s="2"/>
      <c r="I2852" s="2"/>
    </row>
    <row r="2853" spans="6:9" ht="12.75">
      <c r="F2853" s="2"/>
      <c r="G2853" s="2"/>
      <c r="H2853" s="2"/>
      <c r="I2853" s="2"/>
    </row>
    <row r="2854" spans="6:9" ht="12.75">
      <c r="F2854" s="2"/>
      <c r="G2854" s="2"/>
      <c r="H2854" s="2"/>
      <c r="I2854" s="2"/>
    </row>
    <row r="2855" spans="6:9" ht="12.75">
      <c r="F2855" s="2"/>
      <c r="G2855" s="2"/>
      <c r="H2855" s="2"/>
      <c r="I2855" s="2"/>
    </row>
    <row r="2856" spans="6:9" ht="12.75">
      <c r="F2856" s="2"/>
      <c r="G2856" s="2"/>
      <c r="H2856" s="2"/>
      <c r="I2856" s="2"/>
    </row>
    <row r="2857" spans="6:9" ht="12.75">
      <c r="F2857" s="2"/>
      <c r="G2857" s="2"/>
      <c r="H2857" s="2"/>
      <c r="I2857" s="2"/>
    </row>
    <row r="2858" spans="6:9" ht="12.75">
      <c r="F2858" s="2"/>
      <c r="G2858" s="2"/>
      <c r="H2858" s="2"/>
      <c r="I2858" s="2"/>
    </row>
    <row r="2859" spans="6:9" ht="12.75">
      <c r="F2859" s="2"/>
      <c r="G2859" s="2"/>
      <c r="H2859" s="2"/>
      <c r="I2859" s="2"/>
    </row>
    <row r="2860" spans="6:9" ht="12.75">
      <c r="F2860" s="2"/>
      <c r="G2860" s="2"/>
      <c r="H2860" s="2"/>
      <c r="I2860" s="2"/>
    </row>
    <row r="2861" spans="6:9" ht="12.75">
      <c r="F2861" s="2"/>
      <c r="G2861" s="2"/>
      <c r="H2861" s="2"/>
      <c r="I2861" s="2"/>
    </row>
    <row r="2862" spans="6:9" ht="12.75">
      <c r="F2862" s="2"/>
      <c r="G2862" s="2"/>
      <c r="H2862" s="2"/>
      <c r="I2862" s="2"/>
    </row>
    <row r="2863" spans="6:9" ht="12.75">
      <c r="F2863" s="2"/>
      <c r="G2863" s="2"/>
      <c r="H2863" s="2"/>
      <c r="I2863" s="2"/>
    </row>
    <row r="2864" spans="6:9" ht="12.75">
      <c r="F2864" s="2"/>
      <c r="G2864" s="2"/>
      <c r="H2864" s="2"/>
      <c r="I2864" s="2"/>
    </row>
    <row r="2865" spans="6:9" ht="12.75">
      <c r="F2865" s="2"/>
      <c r="G2865" s="2"/>
      <c r="H2865" s="2"/>
      <c r="I2865" s="2"/>
    </row>
    <row r="2866" spans="6:9" ht="12.75">
      <c r="F2866" s="2"/>
      <c r="G2866" s="2"/>
      <c r="H2866" s="2"/>
      <c r="I2866" s="2"/>
    </row>
    <row r="2867" spans="6:9" ht="12.75">
      <c r="F2867" s="2"/>
      <c r="G2867" s="2"/>
      <c r="H2867" s="2"/>
      <c r="I2867" s="2"/>
    </row>
    <row r="2868" spans="6:9" ht="12.75">
      <c r="F2868" s="2"/>
      <c r="G2868" s="2"/>
      <c r="H2868" s="2"/>
      <c r="I2868" s="2"/>
    </row>
    <row r="2869" spans="6:9" ht="12.75">
      <c r="F2869" s="2"/>
      <c r="G2869" s="2"/>
      <c r="H2869" s="2"/>
      <c r="I2869" s="2"/>
    </row>
    <row r="2870" spans="6:9" ht="12.75">
      <c r="F2870" s="2"/>
      <c r="G2870" s="2"/>
      <c r="H2870" s="2"/>
      <c r="I2870" s="2"/>
    </row>
    <row r="2871" spans="6:9" ht="12.75">
      <c r="F2871" s="2"/>
      <c r="G2871" s="2"/>
      <c r="H2871" s="2"/>
      <c r="I2871" s="2"/>
    </row>
    <row r="2872" spans="6:9" ht="12.75">
      <c r="F2872" s="2"/>
      <c r="G2872" s="2"/>
      <c r="H2872" s="2"/>
      <c r="I2872" s="2"/>
    </row>
    <row r="2873" spans="6:9" ht="12.75">
      <c r="F2873" s="2"/>
      <c r="G2873" s="2"/>
      <c r="H2873" s="2"/>
      <c r="I2873" s="2"/>
    </row>
    <row r="2874" spans="6:9" ht="12.75">
      <c r="F2874" s="2"/>
      <c r="G2874" s="2"/>
      <c r="H2874" s="2"/>
      <c r="I2874" s="2"/>
    </row>
    <row r="2875" spans="6:9" ht="12.75">
      <c r="F2875" s="2"/>
      <c r="G2875" s="2"/>
      <c r="H2875" s="2"/>
      <c r="I2875" s="2"/>
    </row>
    <row r="2876" spans="6:9" ht="12.75">
      <c r="F2876" s="2"/>
      <c r="G2876" s="2"/>
      <c r="H2876" s="2"/>
      <c r="I2876" s="2"/>
    </row>
    <row r="2877" spans="6:9" ht="12.75">
      <c r="F2877" s="2"/>
      <c r="G2877" s="2"/>
      <c r="H2877" s="2"/>
      <c r="I2877" s="2"/>
    </row>
    <row r="2878" spans="6:9" ht="12.75">
      <c r="F2878" s="2"/>
      <c r="G2878" s="2"/>
      <c r="H2878" s="2"/>
      <c r="I2878" s="2"/>
    </row>
    <row r="2879" spans="6:9" ht="12.75">
      <c r="F2879" s="2"/>
      <c r="G2879" s="2"/>
      <c r="H2879" s="2"/>
      <c r="I2879" s="2"/>
    </row>
    <row r="2880" spans="6:9" ht="12.75">
      <c r="F2880" s="2"/>
      <c r="G2880" s="2"/>
      <c r="H2880" s="2"/>
      <c r="I2880" s="2"/>
    </row>
    <row r="2881" spans="6:9" ht="12.75">
      <c r="F2881" s="2"/>
      <c r="G2881" s="2"/>
      <c r="H2881" s="2"/>
      <c r="I2881" s="2"/>
    </row>
    <row r="2882" spans="6:9" ht="12.75">
      <c r="F2882" s="2"/>
      <c r="G2882" s="2"/>
      <c r="H2882" s="2"/>
      <c r="I2882" s="2"/>
    </row>
    <row r="2883" spans="6:9" ht="12.75">
      <c r="F2883" s="2"/>
      <c r="G2883" s="2"/>
      <c r="H2883" s="2"/>
      <c r="I2883" s="2"/>
    </row>
    <row r="2884" spans="6:9" ht="12.75">
      <c r="F2884" s="2"/>
      <c r="G2884" s="2"/>
      <c r="H2884" s="2"/>
      <c r="I2884" s="2"/>
    </row>
    <row r="2885" spans="6:9" ht="12.75">
      <c r="F2885" s="2"/>
      <c r="G2885" s="2"/>
      <c r="H2885" s="2"/>
      <c r="I2885" s="2"/>
    </row>
    <row r="2886" spans="6:9" ht="12.75">
      <c r="F2886" s="2"/>
      <c r="G2886" s="2"/>
      <c r="H2886" s="2"/>
      <c r="I2886" s="2"/>
    </row>
    <row r="2887" spans="6:9" ht="12.75">
      <c r="F2887" s="2"/>
      <c r="G2887" s="2"/>
      <c r="H2887" s="2"/>
      <c r="I2887" s="2"/>
    </row>
    <row r="2888" spans="6:9" ht="12.75">
      <c r="F2888" s="2"/>
      <c r="G2888" s="2"/>
      <c r="H2888" s="2"/>
      <c r="I2888" s="2"/>
    </row>
    <row r="2889" spans="6:9" ht="12.75">
      <c r="F2889" s="2"/>
      <c r="G2889" s="2"/>
      <c r="H2889" s="2"/>
      <c r="I2889" s="2"/>
    </row>
    <row r="2890" spans="6:9" ht="12.75">
      <c r="F2890" s="2"/>
      <c r="G2890" s="2"/>
      <c r="H2890" s="2"/>
      <c r="I2890" s="2"/>
    </row>
    <row r="2891" spans="6:9" ht="12.75">
      <c r="F2891" s="2"/>
      <c r="G2891" s="2"/>
      <c r="H2891" s="2"/>
      <c r="I2891" s="2"/>
    </row>
    <row r="2892" spans="6:9" ht="12.75">
      <c r="F2892" s="2"/>
      <c r="G2892" s="2"/>
      <c r="H2892" s="2"/>
      <c r="I2892" s="2"/>
    </row>
    <row r="2893" spans="6:9" ht="12.75">
      <c r="F2893" s="2"/>
      <c r="G2893" s="2"/>
      <c r="H2893" s="2"/>
      <c r="I2893" s="2"/>
    </row>
    <row r="2894" spans="6:9" ht="12.75">
      <c r="F2894" s="2"/>
      <c r="G2894" s="2"/>
      <c r="H2894" s="2"/>
      <c r="I2894" s="2"/>
    </row>
    <row r="2895" spans="6:9" ht="12.75">
      <c r="F2895" s="2"/>
      <c r="G2895" s="2"/>
      <c r="H2895" s="2"/>
      <c r="I2895" s="2"/>
    </row>
    <row r="2896" spans="6:9" ht="12.75">
      <c r="F2896" s="2"/>
      <c r="G2896" s="2"/>
      <c r="H2896" s="2"/>
      <c r="I2896" s="2"/>
    </row>
    <row r="2897" spans="6:9" ht="12.75">
      <c r="F2897" s="2"/>
      <c r="G2897" s="2"/>
      <c r="H2897" s="2"/>
      <c r="I2897" s="2"/>
    </row>
    <row r="2898" spans="6:9" ht="12.75">
      <c r="F2898" s="2"/>
      <c r="G2898" s="2"/>
      <c r="H2898" s="2"/>
      <c r="I2898" s="2"/>
    </row>
    <row r="2899" spans="6:9" ht="12.75">
      <c r="F2899" s="2"/>
      <c r="G2899" s="2"/>
      <c r="H2899" s="2"/>
      <c r="I2899" s="2"/>
    </row>
    <row r="2900" spans="6:9" ht="12.75">
      <c r="F2900" s="2"/>
      <c r="G2900" s="2"/>
      <c r="H2900" s="2"/>
      <c r="I2900" s="2"/>
    </row>
    <row r="2901" spans="6:9" ht="12.75">
      <c r="F2901" s="2"/>
      <c r="G2901" s="2"/>
      <c r="H2901" s="2"/>
      <c r="I2901" s="2"/>
    </row>
    <row r="2902" spans="6:9" ht="12.75">
      <c r="F2902" s="2"/>
      <c r="G2902" s="2"/>
      <c r="H2902" s="2"/>
      <c r="I2902" s="2"/>
    </row>
    <row r="2903" spans="6:9" ht="12.75">
      <c r="F2903" s="2"/>
      <c r="G2903" s="2"/>
      <c r="H2903" s="2"/>
      <c r="I2903" s="2"/>
    </row>
    <row r="2904" spans="6:9" ht="12.75">
      <c r="F2904" s="2"/>
      <c r="G2904" s="2"/>
      <c r="H2904" s="2"/>
      <c r="I2904" s="2"/>
    </row>
    <row r="2905" spans="6:9" ht="12.75">
      <c r="F2905" s="2"/>
      <c r="G2905" s="2"/>
      <c r="H2905" s="2"/>
      <c r="I2905" s="2"/>
    </row>
    <row r="2906" spans="6:9" ht="12.75">
      <c r="F2906" s="2"/>
      <c r="G2906" s="2"/>
      <c r="H2906" s="2"/>
      <c r="I2906" s="2"/>
    </row>
    <row r="2907" spans="6:9" ht="12.75">
      <c r="F2907" s="2"/>
      <c r="G2907" s="2"/>
      <c r="H2907" s="2"/>
      <c r="I2907" s="2"/>
    </row>
    <row r="2908" spans="6:9" ht="12.75">
      <c r="F2908" s="2"/>
      <c r="G2908" s="2"/>
      <c r="H2908" s="2"/>
      <c r="I2908" s="2"/>
    </row>
    <row r="2909" spans="6:9" ht="12.75">
      <c r="F2909" s="2"/>
      <c r="G2909" s="2"/>
      <c r="H2909" s="2"/>
      <c r="I2909" s="2"/>
    </row>
    <row r="2910" spans="6:9" ht="12.75">
      <c r="F2910" s="2"/>
      <c r="G2910" s="2"/>
      <c r="H2910" s="2"/>
      <c r="I2910" s="2"/>
    </row>
    <row r="2911" spans="6:9" ht="12.75">
      <c r="F2911" s="2"/>
      <c r="G2911" s="2"/>
      <c r="H2911" s="2"/>
      <c r="I2911" s="2"/>
    </row>
    <row r="2912" spans="6:9" ht="12.75">
      <c r="F2912" s="2"/>
      <c r="G2912" s="2"/>
      <c r="H2912" s="2"/>
      <c r="I2912" s="2"/>
    </row>
    <row r="2913" spans="6:9" ht="12.75">
      <c r="F2913" s="2"/>
      <c r="G2913" s="2"/>
      <c r="H2913" s="2"/>
      <c r="I2913" s="2"/>
    </row>
    <row r="2914" spans="6:9" ht="12.75">
      <c r="F2914" s="2"/>
      <c r="G2914" s="2"/>
      <c r="H2914" s="2"/>
      <c r="I2914" s="2"/>
    </row>
    <row r="2915" spans="6:9" ht="12.75">
      <c r="F2915" s="2"/>
      <c r="G2915" s="2"/>
      <c r="H2915" s="2"/>
      <c r="I2915" s="2"/>
    </row>
    <row r="2916" spans="6:9" ht="12.75">
      <c r="F2916" s="2"/>
      <c r="G2916" s="2"/>
      <c r="H2916" s="2"/>
      <c r="I2916" s="2"/>
    </row>
    <row r="2917" spans="6:9" ht="12.75">
      <c r="F2917" s="2"/>
      <c r="G2917" s="2"/>
      <c r="H2917" s="2"/>
      <c r="I2917" s="2"/>
    </row>
    <row r="2918" spans="6:9" ht="12.75">
      <c r="F2918" s="2"/>
      <c r="G2918" s="2"/>
      <c r="H2918" s="2"/>
      <c r="I2918" s="2"/>
    </row>
    <row r="2919" spans="6:9" ht="12.75">
      <c r="F2919" s="2"/>
      <c r="G2919" s="2"/>
      <c r="H2919" s="2"/>
      <c r="I2919" s="2"/>
    </row>
    <row r="2920" spans="6:9" ht="12.75">
      <c r="F2920" s="2"/>
      <c r="G2920" s="2"/>
      <c r="H2920" s="2"/>
      <c r="I2920" s="2"/>
    </row>
    <row r="2921" spans="6:9" ht="12.75">
      <c r="F2921" s="2"/>
      <c r="G2921" s="2"/>
      <c r="H2921" s="2"/>
      <c r="I2921" s="2"/>
    </row>
    <row r="2922" spans="6:9" ht="12.75">
      <c r="F2922" s="2"/>
      <c r="G2922" s="2"/>
      <c r="H2922" s="2"/>
      <c r="I2922" s="2"/>
    </row>
    <row r="2923" spans="6:9" ht="12.75">
      <c r="F2923" s="2"/>
      <c r="G2923" s="2"/>
      <c r="H2923" s="2"/>
      <c r="I2923" s="2"/>
    </row>
    <row r="2924" spans="6:9" ht="12.75">
      <c r="F2924" s="2"/>
      <c r="G2924" s="2"/>
      <c r="H2924" s="2"/>
      <c r="I2924" s="2"/>
    </row>
    <row r="2925" spans="6:9" ht="12.75">
      <c r="F2925" s="2"/>
      <c r="G2925" s="2"/>
      <c r="H2925" s="2"/>
      <c r="I2925" s="2"/>
    </row>
    <row r="2926" spans="6:9" ht="12.75">
      <c r="F2926" s="2"/>
      <c r="G2926" s="2"/>
      <c r="H2926" s="2"/>
      <c r="I2926" s="2"/>
    </row>
    <row r="2927" spans="6:9" ht="12.75">
      <c r="F2927" s="2"/>
      <c r="G2927" s="2"/>
      <c r="H2927" s="2"/>
      <c r="I2927" s="2"/>
    </row>
    <row r="2928" spans="6:9" ht="12.75">
      <c r="F2928" s="2"/>
      <c r="G2928" s="2"/>
      <c r="H2928" s="2"/>
      <c r="I2928" s="2"/>
    </row>
    <row r="2929" spans="6:9" ht="12.75">
      <c r="F2929" s="2"/>
      <c r="G2929" s="2"/>
      <c r="H2929" s="2"/>
      <c r="I2929" s="2"/>
    </row>
    <row r="2930" spans="6:9" ht="12.75">
      <c r="F2930" s="2"/>
      <c r="G2930" s="2"/>
      <c r="H2930" s="2"/>
      <c r="I2930" s="2"/>
    </row>
    <row r="2931" spans="6:9" ht="12.75">
      <c r="F2931" s="2"/>
      <c r="G2931" s="2"/>
      <c r="H2931" s="2"/>
      <c r="I2931" s="2"/>
    </row>
    <row r="2932" spans="6:9" ht="12.75">
      <c r="F2932" s="2"/>
      <c r="G2932" s="2"/>
      <c r="H2932" s="2"/>
      <c r="I2932" s="2"/>
    </row>
    <row r="2933" spans="6:9" ht="12.75">
      <c r="F2933" s="2"/>
      <c r="G2933" s="2"/>
      <c r="H2933" s="2"/>
      <c r="I2933" s="2"/>
    </row>
    <row r="2934" spans="6:9" ht="12.75">
      <c r="F2934" s="2"/>
      <c r="G2934" s="2"/>
      <c r="H2934" s="2"/>
      <c r="I2934" s="2"/>
    </row>
    <row r="2935" spans="6:9" ht="12.75">
      <c r="F2935" s="2"/>
      <c r="G2935" s="2"/>
      <c r="H2935" s="2"/>
      <c r="I2935" s="2"/>
    </row>
    <row r="2936" spans="6:9" ht="12.75">
      <c r="F2936" s="2"/>
      <c r="G2936" s="2"/>
      <c r="H2936" s="2"/>
      <c r="I2936" s="2"/>
    </row>
    <row r="2937" spans="6:9" ht="12.75">
      <c r="F2937" s="2"/>
      <c r="G2937" s="2"/>
      <c r="H2937" s="2"/>
      <c r="I2937" s="2"/>
    </row>
    <row r="2938" spans="6:9" ht="12.75">
      <c r="F2938" s="2"/>
      <c r="G2938" s="2"/>
      <c r="H2938" s="2"/>
      <c r="I2938" s="2"/>
    </row>
    <row r="2939" spans="6:9" ht="12.75">
      <c r="F2939" s="2"/>
      <c r="G2939" s="2"/>
      <c r="H2939" s="2"/>
      <c r="I2939" s="2"/>
    </row>
    <row r="2940" spans="6:9" ht="12.75">
      <c r="F2940" s="2"/>
      <c r="G2940" s="2"/>
      <c r="H2940" s="2"/>
      <c r="I2940" s="2"/>
    </row>
    <row r="2941" spans="6:9" ht="12.75">
      <c r="F2941" s="2"/>
      <c r="G2941" s="2"/>
      <c r="H2941" s="2"/>
      <c r="I2941" s="2"/>
    </row>
    <row r="2942" spans="6:9" ht="12.75">
      <c r="F2942" s="2"/>
      <c r="G2942" s="2"/>
      <c r="H2942" s="2"/>
      <c r="I2942" s="2"/>
    </row>
    <row r="2943" spans="6:9" ht="12.75">
      <c r="F2943" s="2"/>
      <c r="G2943" s="2"/>
      <c r="H2943" s="2"/>
      <c r="I2943" s="2"/>
    </row>
    <row r="2944" spans="6:9" ht="12.75">
      <c r="F2944" s="2"/>
      <c r="G2944" s="2"/>
      <c r="H2944" s="2"/>
      <c r="I2944" s="2"/>
    </row>
    <row r="2945" spans="6:9" ht="12.75">
      <c r="F2945" s="2"/>
      <c r="G2945" s="2"/>
      <c r="H2945" s="2"/>
      <c r="I2945" s="2"/>
    </row>
    <row r="2946" spans="6:9" ht="12.75">
      <c r="F2946" s="2"/>
      <c r="G2946" s="2"/>
      <c r="H2946" s="2"/>
      <c r="I2946" s="2"/>
    </row>
    <row r="2947" spans="6:9" ht="12.75">
      <c r="F2947" s="2"/>
      <c r="G2947" s="2"/>
      <c r="H2947" s="2"/>
      <c r="I2947" s="2"/>
    </row>
    <row r="2948" spans="6:9" ht="12.75">
      <c r="F2948" s="2"/>
      <c r="G2948" s="2"/>
      <c r="H2948" s="2"/>
      <c r="I2948" s="2"/>
    </row>
    <row r="2949" spans="6:9" ht="12.75">
      <c r="F2949" s="2"/>
      <c r="G2949" s="2"/>
      <c r="H2949" s="2"/>
      <c r="I2949" s="2"/>
    </row>
    <row r="2950" spans="6:9" ht="12.75">
      <c r="F2950" s="2"/>
      <c r="G2950" s="2"/>
      <c r="H2950" s="2"/>
      <c r="I2950" s="2"/>
    </row>
    <row r="2951" spans="6:9" ht="12.75">
      <c r="F2951" s="2"/>
      <c r="G2951" s="2"/>
      <c r="H2951" s="2"/>
      <c r="I2951" s="2"/>
    </row>
    <row r="2952" spans="6:9" ht="12.75">
      <c r="F2952" s="2"/>
      <c r="G2952" s="2"/>
      <c r="H2952" s="2"/>
      <c r="I2952" s="2"/>
    </row>
    <row r="2953" spans="6:9" ht="12.75">
      <c r="F2953" s="2"/>
      <c r="G2953" s="2"/>
      <c r="H2953" s="2"/>
      <c r="I2953" s="2"/>
    </row>
    <row r="2954" spans="6:9" ht="12.75">
      <c r="F2954" s="2"/>
      <c r="G2954" s="2"/>
      <c r="H2954" s="2"/>
      <c r="I2954" s="2"/>
    </row>
    <row r="2955" spans="6:9" ht="12.75">
      <c r="F2955" s="2"/>
      <c r="G2955" s="2"/>
      <c r="H2955" s="2"/>
      <c r="I2955" s="2"/>
    </row>
    <row r="2956" spans="6:9" ht="12.75">
      <c r="F2956" s="2"/>
      <c r="G2956" s="2"/>
      <c r="H2956" s="2"/>
      <c r="I2956" s="2"/>
    </row>
    <row r="2957" spans="6:9" ht="12.75">
      <c r="F2957" s="2"/>
      <c r="G2957" s="2"/>
      <c r="H2957" s="2"/>
      <c r="I2957" s="2"/>
    </row>
    <row r="2958" spans="6:9" ht="12.75">
      <c r="F2958" s="2"/>
      <c r="G2958" s="2"/>
      <c r="H2958" s="2"/>
      <c r="I2958" s="2"/>
    </row>
    <row r="2959" spans="6:9" ht="12.75">
      <c r="F2959" s="2"/>
      <c r="G2959" s="2"/>
      <c r="H2959" s="2"/>
      <c r="I2959" s="2"/>
    </row>
    <row r="2960" spans="6:9" ht="12.75">
      <c r="F2960" s="2"/>
      <c r="G2960" s="2"/>
      <c r="H2960" s="2"/>
      <c r="I2960" s="2"/>
    </row>
    <row r="2961" spans="6:9" ht="12.75">
      <c r="F2961" s="2"/>
      <c r="G2961" s="2"/>
      <c r="H2961" s="2"/>
      <c r="I2961" s="2"/>
    </row>
    <row r="2962" spans="6:9" ht="12.75">
      <c r="F2962" s="2"/>
      <c r="G2962" s="2"/>
      <c r="H2962" s="2"/>
      <c r="I2962" s="2"/>
    </row>
    <row r="2963" spans="6:9" ht="12.75">
      <c r="F2963" s="2"/>
      <c r="G2963" s="2"/>
      <c r="H2963" s="2"/>
      <c r="I2963" s="2"/>
    </row>
    <row r="2964" spans="6:9" ht="12.75">
      <c r="F2964" s="2"/>
      <c r="G2964" s="2"/>
      <c r="H2964" s="2"/>
      <c r="I2964" s="2"/>
    </row>
    <row r="2965" spans="6:9" ht="12.75">
      <c r="F2965" s="2"/>
      <c r="G2965" s="2"/>
      <c r="H2965" s="2"/>
      <c r="I2965" s="2"/>
    </row>
    <row r="2966" spans="6:9" ht="12.75">
      <c r="F2966" s="2"/>
      <c r="G2966" s="2"/>
      <c r="H2966" s="2"/>
      <c r="I2966" s="2"/>
    </row>
    <row r="2967" spans="6:9" ht="12.75">
      <c r="F2967" s="2"/>
      <c r="G2967" s="2"/>
      <c r="H2967" s="2"/>
      <c r="I2967" s="2"/>
    </row>
    <row r="2968" spans="6:9" ht="12.75">
      <c r="F2968" s="2"/>
      <c r="G2968" s="2"/>
      <c r="H2968" s="2"/>
      <c r="I2968" s="2"/>
    </row>
    <row r="2969" spans="6:9" ht="12.75">
      <c r="F2969" s="2"/>
      <c r="G2969" s="2"/>
      <c r="H2969" s="2"/>
      <c r="I2969" s="2"/>
    </row>
    <row r="2970" spans="6:9" ht="12.75">
      <c r="F2970" s="2"/>
      <c r="G2970" s="2"/>
      <c r="H2970" s="2"/>
      <c r="I2970" s="2"/>
    </row>
    <row r="2971" spans="6:9" ht="12.75">
      <c r="F2971" s="2"/>
      <c r="G2971" s="2"/>
      <c r="H2971" s="2"/>
      <c r="I2971" s="2"/>
    </row>
    <row r="2972" spans="6:9" ht="12.75">
      <c r="F2972" s="2"/>
      <c r="G2972" s="2"/>
      <c r="H2972" s="2"/>
      <c r="I2972" s="2"/>
    </row>
    <row r="2973" spans="6:9" ht="12.75">
      <c r="F2973" s="2"/>
      <c r="G2973" s="2"/>
      <c r="H2973" s="2"/>
      <c r="I2973" s="2"/>
    </row>
    <row r="2974" spans="6:9" ht="12.75">
      <c r="F2974" s="2"/>
      <c r="G2974" s="2"/>
      <c r="H2974" s="2"/>
      <c r="I2974" s="2"/>
    </row>
    <row r="2975" spans="6:9" ht="12.75">
      <c r="F2975" s="2"/>
      <c r="G2975" s="2"/>
      <c r="H2975" s="2"/>
      <c r="I2975" s="2"/>
    </row>
    <row r="2976" spans="6:9" ht="12.75">
      <c r="F2976" s="2"/>
      <c r="G2976" s="2"/>
      <c r="H2976" s="2"/>
      <c r="I2976" s="2"/>
    </row>
    <row r="2977" spans="6:9" ht="12.75">
      <c r="F2977" s="2"/>
      <c r="G2977" s="2"/>
      <c r="H2977" s="2"/>
      <c r="I2977" s="2"/>
    </row>
    <row r="2978" spans="6:9" ht="12.75">
      <c r="F2978" s="2"/>
      <c r="G2978" s="2"/>
      <c r="H2978" s="2"/>
      <c r="I2978" s="2"/>
    </row>
    <row r="2979" spans="6:9" ht="12.75">
      <c r="F2979" s="2"/>
      <c r="G2979" s="2"/>
      <c r="H2979" s="2"/>
      <c r="I2979" s="2"/>
    </row>
    <row r="2980" spans="6:9" ht="12.75">
      <c r="F2980" s="2"/>
      <c r="G2980" s="2"/>
      <c r="H2980" s="2"/>
      <c r="I2980" s="2"/>
    </row>
    <row r="2981" spans="6:9" ht="12.75">
      <c r="F2981" s="2"/>
      <c r="G2981" s="2"/>
      <c r="H2981" s="2"/>
      <c r="I2981" s="2"/>
    </row>
    <row r="2982" spans="6:9" ht="12.75">
      <c r="F2982" s="2"/>
      <c r="G2982" s="2"/>
      <c r="H2982" s="2"/>
      <c r="I2982" s="2"/>
    </row>
    <row r="2983" spans="6:9" ht="12.75">
      <c r="F2983" s="2"/>
      <c r="G2983" s="2"/>
      <c r="H2983" s="2"/>
      <c r="I2983" s="2"/>
    </row>
    <row r="2984" spans="6:9" ht="12.75">
      <c r="F2984" s="2"/>
      <c r="G2984" s="2"/>
      <c r="H2984" s="2"/>
      <c r="I2984" s="2"/>
    </row>
    <row r="2985" spans="6:9" ht="12.75">
      <c r="F2985" s="2"/>
      <c r="G2985" s="2"/>
      <c r="H2985" s="2"/>
      <c r="I2985" s="2"/>
    </row>
    <row r="2986" spans="6:9" ht="12.75">
      <c r="F2986" s="2"/>
      <c r="G2986" s="2"/>
      <c r="H2986" s="2"/>
      <c r="I2986" s="2"/>
    </row>
    <row r="2987" spans="6:9" ht="12.75">
      <c r="F2987" s="2"/>
      <c r="G2987" s="2"/>
      <c r="H2987" s="2"/>
      <c r="I2987" s="2"/>
    </row>
    <row r="2988" spans="6:9" ht="12.75">
      <c r="F2988" s="2"/>
      <c r="G2988" s="2"/>
      <c r="H2988" s="2"/>
      <c r="I2988" s="2"/>
    </row>
    <row r="2989" spans="6:9" ht="12.75">
      <c r="F2989" s="2"/>
      <c r="G2989" s="2"/>
      <c r="H2989" s="2"/>
      <c r="I2989" s="2"/>
    </row>
    <row r="2990" spans="6:9" ht="12.75">
      <c r="F2990" s="2"/>
      <c r="G2990" s="2"/>
      <c r="H2990" s="2"/>
      <c r="I2990" s="2"/>
    </row>
    <row r="2991" spans="6:9" ht="12.75">
      <c r="F2991" s="2"/>
      <c r="G2991" s="2"/>
      <c r="H2991" s="2"/>
      <c r="I2991" s="2"/>
    </row>
    <row r="2992" spans="6:9" ht="12.75">
      <c r="F2992" s="2"/>
      <c r="G2992" s="2"/>
      <c r="H2992" s="2"/>
      <c r="I2992" s="2"/>
    </row>
    <row r="2993" spans="6:9" ht="12.75">
      <c r="F2993" s="2"/>
      <c r="G2993" s="2"/>
      <c r="H2993" s="2"/>
      <c r="I2993" s="2"/>
    </row>
    <row r="2994" spans="6:9" ht="12.75">
      <c r="F2994" s="2"/>
      <c r="G2994" s="2"/>
      <c r="H2994" s="2"/>
      <c r="I2994" s="2"/>
    </row>
    <row r="2995" spans="6:9" ht="12.75">
      <c r="F2995" s="2"/>
      <c r="G2995" s="2"/>
      <c r="H2995" s="2"/>
      <c r="I2995" s="2"/>
    </row>
    <row r="2996" spans="6:9" ht="12.75">
      <c r="F2996" s="2"/>
      <c r="G2996" s="2"/>
      <c r="H2996" s="2"/>
      <c r="I2996" s="2"/>
    </row>
    <row r="2997" spans="6:9" ht="12.75">
      <c r="F2997" s="2"/>
      <c r="G2997" s="2"/>
      <c r="H2997" s="2"/>
      <c r="I2997" s="2"/>
    </row>
    <row r="2998" spans="6:9" ht="12.75">
      <c r="F2998" s="2"/>
      <c r="G2998" s="2"/>
      <c r="H2998" s="2"/>
      <c r="I2998" s="2"/>
    </row>
    <row r="2999" spans="6:9" ht="12.75">
      <c r="F2999" s="2"/>
      <c r="G2999" s="2"/>
      <c r="H2999" s="2"/>
      <c r="I2999" s="2"/>
    </row>
    <row r="3000" spans="6:9" ht="12.75">
      <c r="F3000" s="2"/>
      <c r="G3000" s="2"/>
      <c r="H3000" s="2"/>
      <c r="I3000" s="2"/>
    </row>
    <row r="3001" spans="6:9" ht="12.75">
      <c r="F3001" s="2"/>
      <c r="G3001" s="2"/>
      <c r="H3001" s="2"/>
      <c r="I3001" s="2"/>
    </row>
    <row r="3002" spans="6:9" ht="12.75">
      <c r="F3002" s="2"/>
      <c r="G3002" s="2"/>
      <c r="H3002" s="2"/>
      <c r="I3002" s="2"/>
    </row>
    <row r="3003" spans="6:9" ht="12.75">
      <c r="F3003" s="2"/>
      <c r="G3003" s="2"/>
      <c r="H3003" s="2"/>
      <c r="I3003" s="2"/>
    </row>
    <row r="3004" spans="6:9" ht="12.75">
      <c r="F3004" s="2"/>
      <c r="G3004" s="2"/>
      <c r="H3004" s="2"/>
      <c r="I3004" s="2"/>
    </row>
    <row r="3005" spans="6:9" ht="12.75">
      <c r="F3005" s="2"/>
      <c r="G3005" s="2"/>
      <c r="H3005" s="2"/>
      <c r="I3005" s="2"/>
    </row>
    <row r="3006" spans="6:9" ht="12.75">
      <c r="F3006" s="2"/>
      <c r="G3006" s="2"/>
      <c r="H3006" s="2"/>
      <c r="I3006" s="2"/>
    </row>
    <row r="3007" spans="6:9" ht="12.75">
      <c r="F3007" s="2"/>
      <c r="G3007" s="2"/>
      <c r="H3007" s="2"/>
      <c r="I3007" s="2"/>
    </row>
    <row r="3008" spans="6:9" ht="12.75">
      <c r="F3008" s="2"/>
      <c r="G3008" s="2"/>
      <c r="H3008" s="2"/>
      <c r="I3008" s="2"/>
    </row>
    <row r="3009" spans="6:9" ht="12.75">
      <c r="F3009" s="2"/>
      <c r="G3009" s="2"/>
      <c r="H3009" s="2"/>
      <c r="I3009" s="2"/>
    </row>
    <row r="3010" spans="6:9" ht="12.75">
      <c r="F3010" s="2"/>
      <c r="G3010" s="2"/>
      <c r="H3010" s="2"/>
      <c r="I3010" s="2"/>
    </row>
    <row r="3011" spans="6:9" ht="12.75">
      <c r="F3011" s="2"/>
      <c r="G3011" s="2"/>
      <c r="H3011" s="2"/>
      <c r="I3011" s="2"/>
    </row>
    <row r="3012" spans="6:9" ht="12.75">
      <c r="F3012" s="2"/>
      <c r="G3012" s="2"/>
      <c r="H3012" s="2"/>
      <c r="I3012" s="2"/>
    </row>
    <row r="3013" spans="6:9" ht="12.75">
      <c r="F3013" s="2"/>
      <c r="G3013" s="2"/>
      <c r="H3013" s="2"/>
      <c r="I3013" s="2"/>
    </row>
    <row r="3014" spans="6:9" ht="12.75">
      <c r="F3014" s="2"/>
      <c r="G3014" s="2"/>
      <c r="H3014" s="2"/>
      <c r="I3014" s="2"/>
    </row>
    <row r="3015" spans="6:9" ht="12.75">
      <c r="F3015" s="2"/>
      <c r="G3015" s="2"/>
      <c r="H3015" s="2"/>
      <c r="I3015" s="2"/>
    </row>
    <row r="3016" spans="6:9" ht="12.75">
      <c r="F3016" s="2"/>
      <c r="G3016" s="2"/>
      <c r="H3016" s="2"/>
      <c r="I3016" s="2"/>
    </row>
    <row r="3017" spans="6:9" ht="12.75">
      <c r="F3017" s="2"/>
      <c r="G3017" s="2"/>
      <c r="H3017" s="2"/>
      <c r="I3017" s="2"/>
    </row>
    <row r="3018" spans="6:9" ht="12.75">
      <c r="F3018" s="2"/>
      <c r="G3018" s="2"/>
      <c r="H3018" s="2"/>
      <c r="I3018" s="2"/>
    </row>
    <row r="3019" spans="6:9" ht="12.75">
      <c r="F3019" s="2"/>
      <c r="G3019" s="2"/>
      <c r="H3019" s="2"/>
      <c r="I3019" s="2"/>
    </row>
    <row r="3020" spans="6:9" ht="12.75">
      <c r="F3020" s="2"/>
      <c r="G3020" s="2"/>
      <c r="H3020" s="2"/>
      <c r="I3020" s="2"/>
    </row>
    <row r="3021" spans="6:9" ht="12.75">
      <c r="F3021" s="2"/>
      <c r="G3021" s="2"/>
      <c r="H3021" s="2"/>
      <c r="I3021" s="2"/>
    </row>
    <row r="3022" spans="6:9" ht="12.75">
      <c r="F3022" s="2"/>
      <c r="G3022" s="2"/>
      <c r="H3022" s="2"/>
      <c r="I3022" s="2"/>
    </row>
    <row r="3023" spans="6:9" ht="12.75">
      <c r="F3023" s="2"/>
      <c r="G3023" s="2"/>
      <c r="H3023" s="2"/>
      <c r="I3023" s="2"/>
    </row>
    <row r="3024" spans="6:9" ht="12.75">
      <c r="F3024" s="2"/>
      <c r="G3024" s="2"/>
      <c r="H3024" s="2"/>
      <c r="I3024" s="2"/>
    </row>
    <row r="3025" spans="6:9" ht="12.75">
      <c r="F3025" s="2"/>
      <c r="G3025" s="2"/>
      <c r="H3025" s="2"/>
      <c r="I3025" s="2"/>
    </row>
    <row r="3026" spans="6:9" ht="12.75">
      <c r="F3026" s="2"/>
      <c r="G3026" s="2"/>
      <c r="H3026" s="2"/>
      <c r="I3026" s="2"/>
    </row>
    <row r="3027" spans="6:9" ht="12.75">
      <c r="F3027" s="2"/>
      <c r="G3027" s="2"/>
      <c r="H3027" s="2"/>
      <c r="I3027" s="2"/>
    </row>
    <row r="3028" spans="6:9" ht="12.75">
      <c r="F3028" s="2"/>
      <c r="G3028" s="2"/>
      <c r="H3028" s="2"/>
      <c r="I3028" s="2"/>
    </row>
    <row r="3029" spans="6:9" ht="12.75">
      <c r="F3029" s="2"/>
      <c r="G3029" s="2"/>
      <c r="H3029" s="2"/>
      <c r="I3029" s="2"/>
    </row>
    <row r="3030" spans="6:9" ht="12.75">
      <c r="F3030" s="2"/>
      <c r="G3030" s="2"/>
      <c r="H3030" s="2"/>
      <c r="I3030" s="2"/>
    </row>
    <row r="3031" spans="6:9" ht="12.75">
      <c r="F3031" s="2"/>
      <c r="G3031" s="2"/>
      <c r="H3031" s="2"/>
      <c r="I3031" s="2"/>
    </row>
    <row r="3032" spans="6:9" ht="12.75">
      <c r="F3032" s="2"/>
      <c r="G3032" s="2"/>
      <c r="H3032" s="2"/>
      <c r="I3032" s="2"/>
    </row>
    <row r="3033" spans="6:9" ht="12.75">
      <c r="F3033" s="2"/>
      <c r="G3033" s="2"/>
      <c r="H3033" s="2"/>
      <c r="I3033" s="2"/>
    </row>
    <row r="3034" spans="6:9" ht="12.75">
      <c r="F3034" s="2"/>
      <c r="G3034" s="2"/>
      <c r="H3034" s="2"/>
      <c r="I3034" s="2"/>
    </row>
    <row r="3035" spans="6:9" ht="12.75">
      <c r="F3035" s="2"/>
      <c r="G3035" s="2"/>
      <c r="H3035" s="2"/>
      <c r="I3035" s="2"/>
    </row>
    <row r="3036" spans="6:9" ht="12.75">
      <c r="F3036" s="2"/>
      <c r="G3036" s="2"/>
      <c r="H3036" s="2"/>
      <c r="I3036" s="2"/>
    </row>
    <row r="3037" spans="6:9" ht="12.75">
      <c r="F3037" s="2"/>
      <c r="G3037" s="2"/>
      <c r="H3037" s="2"/>
      <c r="I3037" s="2"/>
    </row>
    <row r="3038" spans="6:9" ht="12.75">
      <c r="F3038" s="2"/>
      <c r="G3038" s="2"/>
      <c r="H3038" s="2"/>
      <c r="I3038" s="2"/>
    </row>
    <row r="3039" spans="6:9" ht="12.75">
      <c r="F3039" s="2"/>
      <c r="G3039" s="2"/>
      <c r="H3039" s="2"/>
      <c r="I3039" s="2"/>
    </row>
    <row r="3040" spans="6:9" ht="12.75">
      <c r="F3040" s="2"/>
      <c r="G3040" s="2"/>
      <c r="H3040" s="2"/>
      <c r="I3040" s="2"/>
    </row>
    <row r="3041" spans="6:9" ht="12.75">
      <c r="F3041" s="2"/>
      <c r="G3041" s="2"/>
      <c r="H3041" s="2"/>
      <c r="I3041" s="2"/>
    </row>
    <row r="3042" spans="6:9" ht="12.75">
      <c r="F3042" s="2"/>
      <c r="G3042" s="2"/>
      <c r="H3042" s="2"/>
      <c r="I3042" s="2"/>
    </row>
    <row r="3043" spans="6:9" ht="12.75">
      <c r="F3043" s="2"/>
      <c r="G3043" s="2"/>
      <c r="H3043" s="2"/>
      <c r="I3043" s="2"/>
    </row>
    <row r="3044" spans="6:9" ht="12.75">
      <c r="F3044" s="2"/>
      <c r="G3044" s="2"/>
      <c r="H3044" s="2"/>
      <c r="I3044" s="2"/>
    </row>
    <row r="3045" spans="6:9" ht="12.75">
      <c r="F3045" s="2"/>
      <c r="G3045" s="2"/>
      <c r="H3045" s="2"/>
      <c r="I3045" s="2"/>
    </row>
    <row r="3046" spans="6:9" ht="12.75">
      <c r="F3046" s="2"/>
      <c r="G3046" s="2"/>
      <c r="H3046" s="2"/>
      <c r="I3046" s="2"/>
    </row>
    <row r="3047" spans="6:9" ht="12.75">
      <c r="F3047" s="2"/>
      <c r="G3047" s="2"/>
      <c r="H3047" s="2"/>
      <c r="I3047" s="2"/>
    </row>
    <row r="3048" spans="6:9" ht="12.75">
      <c r="F3048" s="2"/>
      <c r="G3048" s="2"/>
      <c r="H3048" s="2"/>
      <c r="I3048" s="2"/>
    </row>
    <row r="3049" spans="6:9" ht="12.75">
      <c r="F3049" s="2"/>
      <c r="G3049" s="2"/>
      <c r="H3049" s="2"/>
      <c r="I3049" s="2"/>
    </row>
    <row r="3050" spans="6:9" ht="12.75">
      <c r="F3050" s="2"/>
      <c r="G3050" s="2"/>
      <c r="H3050" s="2"/>
      <c r="I3050" s="2"/>
    </row>
    <row r="3051" spans="6:9" ht="12.75">
      <c r="F3051" s="2"/>
      <c r="G3051" s="2"/>
      <c r="H3051" s="2"/>
      <c r="I3051" s="2"/>
    </row>
    <row r="3052" spans="6:9" ht="12.75">
      <c r="F3052" s="2"/>
      <c r="G3052" s="2"/>
      <c r="H3052" s="2"/>
      <c r="I3052" s="2"/>
    </row>
    <row r="3053" spans="6:9" ht="12.75">
      <c r="F3053" s="2"/>
      <c r="G3053" s="2"/>
      <c r="H3053" s="2"/>
      <c r="I3053" s="2"/>
    </row>
    <row r="3054" spans="6:9" ht="12.75">
      <c r="F3054" s="2"/>
      <c r="G3054" s="2"/>
      <c r="H3054" s="2"/>
      <c r="I3054" s="2"/>
    </row>
    <row r="3055" spans="6:9" ht="12.75">
      <c r="F3055" s="2"/>
      <c r="G3055" s="2"/>
      <c r="H3055" s="2"/>
      <c r="I3055" s="2"/>
    </row>
    <row r="3056" spans="6:9" ht="12.75">
      <c r="F3056" s="2"/>
      <c r="G3056" s="2"/>
      <c r="H3056" s="2"/>
      <c r="I3056" s="2"/>
    </row>
    <row r="3057" spans="6:9" ht="12.75">
      <c r="F3057" s="2"/>
      <c r="G3057" s="2"/>
      <c r="H3057" s="2"/>
      <c r="I3057" s="2"/>
    </row>
    <row r="3058" spans="6:9" ht="12.75">
      <c r="F3058" s="2"/>
      <c r="G3058" s="2"/>
      <c r="H3058" s="2"/>
      <c r="I3058" s="2"/>
    </row>
    <row r="3059" spans="6:9" ht="12.75">
      <c r="F3059" s="2"/>
      <c r="G3059" s="2"/>
      <c r="H3059" s="2"/>
      <c r="I3059" s="2"/>
    </row>
    <row r="3060" spans="6:9" ht="12.75">
      <c r="F3060" s="2"/>
      <c r="G3060" s="2"/>
      <c r="H3060" s="2"/>
      <c r="I3060" s="2"/>
    </row>
    <row r="3061" spans="6:9" ht="12.75">
      <c r="F3061" s="2"/>
      <c r="G3061" s="2"/>
      <c r="H3061" s="2"/>
      <c r="I3061" s="2"/>
    </row>
    <row r="3062" spans="6:9" ht="12.75">
      <c r="F3062" s="2"/>
      <c r="G3062" s="2"/>
      <c r="H3062" s="2"/>
      <c r="I3062" s="2"/>
    </row>
    <row r="3063" spans="6:9" ht="12.75">
      <c r="F3063" s="2"/>
      <c r="G3063" s="2"/>
      <c r="H3063" s="2"/>
      <c r="I3063" s="2"/>
    </row>
    <row r="3064" spans="6:9" ht="12.75">
      <c r="F3064" s="2"/>
      <c r="G3064" s="2"/>
      <c r="H3064" s="2"/>
      <c r="I3064" s="2"/>
    </row>
    <row r="3065" spans="6:9" ht="12.75">
      <c r="F3065" s="2"/>
      <c r="G3065" s="2"/>
      <c r="H3065" s="2"/>
      <c r="I3065" s="2"/>
    </row>
    <row r="3066" spans="6:9" ht="12.75">
      <c r="F3066" s="2"/>
      <c r="G3066" s="2"/>
      <c r="H3066" s="2"/>
      <c r="I3066" s="2"/>
    </row>
    <row r="3067" spans="6:9" ht="12.75">
      <c r="F3067" s="2"/>
      <c r="G3067" s="2"/>
      <c r="H3067" s="2"/>
      <c r="I3067" s="2"/>
    </row>
    <row r="3068" spans="6:9" ht="12.75">
      <c r="F3068" s="2"/>
      <c r="G3068" s="2"/>
      <c r="H3068" s="2"/>
      <c r="I3068" s="2"/>
    </row>
    <row r="3069" spans="6:9" ht="12.75">
      <c r="F3069" s="2"/>
      <c r="G3069" s="2"/>
      <c r="H3069" s="2"/>
      <c r="I3069" s="2"/>
    </row>
    <row r="3070" spans="6:9" ht="12.75">
      <c r="F3070" s="2"/>
      <c r="G3070" s="2"/>
      <c r="H3070" s="2"/>
      <c r="I3070" s="2"/>
    </row>
    <row r="3071" spans="6:9" ht="12.75">
      <c r="F3071" s="2"/>
      <c r="G3071" s="2"/>
      <c r="H3071" s="2"/>
      <c r="I3071" s="2"/>
    </row>
    <row r="3072" spans="6:9" ht="12.75">
      <c r="F3072" s="2"/>
      <c r="G3072" s="2"/>
      <c r="H3072" s="2"/>
      <c r="I3072" s="2"/>
    </row>
    <row r="3073" spans="6:9" ht="12.75">
      <c r="F3073" s="2"/>
      <c r="G3073" s="2"/>
      <c r="H3073" s="2"/>
      <c r="I3073" s="2"/>
    </row>
    <row r="3074" spans="6:9" ht="12.75">
      <c r="F3074" s="2"/>
      <c r="G3074" s="2"/>
      <c r="H3074" s="2"/>
      <c r="I3074" s="2"/>
    </row>
    <row r="3075" spans="6:9" ht="12.75">
      <c r="F3075" s="2"/>
      <c r="G3075" s="2"/>
      <c r="H3075" s="2"/>
      <c r="I3075" s="2"/>
    </row>
    <row r="3076" spans="6:9" ht="12.75">
      <c r="F3076" s="2"/>
      <c r="G3076" s="2"/>
      <c r="H3076" s="2"/>
      <c r="I3076" s="2"/>
    </row>
    <row r="3077" spans="6:9" ht="12.75">
      <c r="F3077" s="2"/>
      <c r="G3077" s="2"/>
      <c r="H3077" s="2"/>
      <c r="I3077" s="2"/>
    </row>
    <row r="3078" spans="6:9" ht="12.75">
      <c r="F3078" s="2"/>
      <c r="G3078" s="2"/>
      <c r="H3078" s="2"/>
      <c r="I3078" s="2"/>
    </row>
    <row r="3079" spans="6:9" ht="12.75">
      <c r="F3079" s="2"/>
      <c r="G3079" s="2"/>
      <c r="H3079" s="2"/>
      <c r="I3079" s="2"/>
    </row>
    <row r="3080" spans="6:9" ht="12.75">
      <c r="F3080" s="2"/>
      <c r="G3080" s="2"/>
      <c r="H3080" s="2"/>
      <c r="I3080" s="2"/>
    </row>
    <row r="3081" spans="6:9" ht="12.75">
      <c r="F3081" s="2"/>
      <c r="G3081" s="2"/>
      <c r="H3081" s="2"/>
      <c r="I3081" s="2"/>
    </row>
    <row r="3082" spans="6:9" ht="12.75">
      <c r="F3082" s="2"/>
      <c r="G3082" s="2"/>
      <c r="H3082" s="2"/>
      <c r="I3082" s="2"/>
    </row>
    <row r="3083" spans="6:9" ht="12.75">
      <c r="F3083" s="2"/>
      <c r="G3083" s="2"/>
      <c r="H3083" s="2"/>
      <c r="I3083" s="2"/>
    </row>
    <row r="3084" spans="6:9" ht="12.75">
      <c r="F3084" s="2"/>
      <c r="G3084" s="2"/>
      <c r="H3084" s="2"/>
      <c r="I3084" s="2"/>
    </row>
    <row r="3085" spans="6:9" ht="12.75">
      <c r="F3085" s="2"/>
      <c r="G3085" s="2"/>
      <c r="H3085" s="2"/>
      <c r="I3085" s="2"/>
    </row>
    <row r="3086" spans="6:9" ht="12.75">
      <c r="F3086" s="2"/>
      <c r="G3086" s="2"/>
      <c r="H3086" s="2"/>
      <c r="I3086" s="2"/>
    </row>
    <row r="3087" spans="6:9" ht="12.75">
      <c r="F3087" s="2"/>
      <c r="G3087" s="2"/>
      <c r="H3087" s="2"/>
      <c r="I3087" s="2"/>
    </row>
    <row r="3088" spans="6:9" ht="12.75">
      <c r="F3088" s="2"/>
      <c r="G3088" s="2"/>
      <c r="H3088" s="2"/>
      <c r="I3088" s="2"/>
    </row>
    <row r="3089" spans="6:9" ht="12.75">
      <c r="F3089" s="2"/>
      <c r="G3089" s="2"/>
      <c r="H3089" s="2"/>
      <c r="I3089" s="2"/>
    </row>
    <row r="3090" spans="6:9" ht="12.75">
      <c r="F3090" s="2"/>
      <c r="G3090" s="2"/>
      <c r="H3090" s="2"/>
      <c r="I3090" s="2"/>
    </row>
    <row r="3091" spans="6:9" ht="12.75">
      <c r="F3091" s="2"/>
      <c r="G3091" s="2"/>
      <c r="H3091" s="2"/>
      <c r="I3091" s="2"/>
    </row>
    <row r="3092" spans="6:9" ht="12.75">
      <c r="F3092" s="2"/>
      <c r="G3092" s="2"/>
      <c r="H3092" s="2"/>
      <c r="I3092" s="2"/>
    </row>
    <row r="3093" spans="6:9" ht="12.75">
      <c r="F3093" s="2"/>
      <c r="G3093" s="2"/>
      <c r="H3093" s="2"/>
      <c r="I3093" s="2"/>
    </row>
    <row r="3094" spans="6:9" ht="12.75">
      <c r="F3094" s="2"/>
      <c r="G3094" s="2"/>
      <c r="H3094" s="2"/>
      <c r="I3094" s="2"/>
    </row>
    <row r="3095" spans="6:9" ht="12.75">
      <c r="F3095" s="2"/>
      <c r="G3095" s="2"/>
      <c r="H3095" s="2"/>
      <c r="I3095" s="2"/>
    </row>
    <row r="3096" spans="6:9" ht="12.75">
      <c r="F3096" s="2"/>
      <c r="G3096" s="2"/>
      <c r="H3096" s="2"/>
      <c r="I3096" s="2"/>
    </row>
    <row r="3097" spans="6:9" ht="12.75">
      <c r="F3097" s="2"/>
      <c r="G3097" s="2"/>
      <c r="H3097" s="2"/>
      <c r="I3097" s="2"/>
    </row>
    <row r="3098" spans="6:9" ht="12.75">
      <c r="F3098" s="2"/>
      <c r="G3098" s="2"/>
      <c r="H3098" s="2"/>
      <c r="I3098" s="2"/>
    </row>
    <row r="3099" spans="6:9" ht="12.75">
      <c r="F3099" s="2"/>
      <c r="G3099" s="2"/>
      <c r="H3099" s="2"/>
      <c r="I3099" s="2"/>
    </row>
    <row r="3100" spans="6:9" ht="12.75">
      <c r="F3100" s="2"/>
      <c r="G3100" s="2"/>
      <c r="H3100" s="2"/>
      <c r="I3100" s="2"/>
    </row>
    <row r="3101" spans="6:9" ht="12.75">
      <c r="F3101" s="2"/>
      <c r="G3101" s="2"/>
      <c r="H3101" s="2"/>
      <c r="I3101" s="2"/>
    </row>
    <row r="3102" spans="6:9" ht="12.75">
      <c r="F3102" s="2"/>
      <c r="G3102" s="2"/>
      <c r="H3102" s="2"/>
      <c r="I3102" s="2"/>
    </row>
    <row r="3103" spans="6:9" ht="12.75">
      <c r="F3103" s="2"/>
      <c r="G3103" s="2"/>
      <c r="H3103" s="2"/>
      <c r="I3103" s="2"/>
    </row>
    <row r="3104" spans="6:9" ht="12.75">
      <c r="F3104" s="2"/>
      <c r="G3104" s="2"/>
      <c r="H3104" s="2"/>
      <c r="I3104" s="2"/>
    </row>
    <row r="3105" spans="6:9" ht="12.75">
      <c r="F3105" s="2"/>
      <c r="G3105" s="2"/>
      <c r="H3105" s="2"/>
      <c r="I3105" s="2"/>
    </row>
    <row r="3106" spans="6:9" ht="12.75">
      <c r="F3106" s="2"/>
      <c r="G3106" s="2"/>
      <c r="H3106" s="2"/>
      <c r="I3106" s="2"/>
    </row>
    <row r="3107" spans="6:9" ht="12.75">
      <c r="F3107" s="2"/>
      <c r="G3107" s="2"/>
      <c r="H3107" s="2"/>
      <c r="I3107" s="2"/>
    </row>
    <row r="3108" spans="6:9" ht="12.75">
      <c r="F3108" s="2"/>
      <c r="G3108" s="2"/>
      <c r="H3108" s="2"/>
      <c r="I3108" s="2"/>
    </row>
    <row r="3109" spans="6:9" ht="12.75">
      <c r="F3109" s="2"/>
      <c r="G3109" s="2"/>
      <c r="H3109" s="2"/>
      <c r="I3109" s="2"/>
    </row>
    <row r="3110" spans="6:9" ht="12.75">
      <c r="F3110" s="2"/>
      <c r="G3110" s="2"/>
      <c r="H3110" s="2"/>
      <c r="I3110" s="2"/>
    </row>
    <row r="3111" spans="6:9" ht="12.75">
      <c r="F3111" s="2"/>
      <c r="G3111" s="2"/>
      <c r="H3111" s="2"/>
      <c r="I3111" s="2"/>
    </row>
    <row r="3112" spans="6:9" ht="12.75">
      <c r="F3112" s="2"/>
      <c r="G3112" s="2"/>
      <c r="H3112" s="2"/>
      <c r="I3112" s="2"/>
    </row>
    <row r="3113" spans="6:9" ht="12.75">
      <c r="F3113" s="2"/>
      <c r="G3113" s="2"/>
      <c r="H3113" s="2"/>
      <c r="I3113" s="2"/>
    </row>
    <row r="3114" spans="6:9" ht="12.75">
      <c r="F3114" s="2"/>
      <c r="G3114" s="2"/>
      <c r="H3114" s="2"/>
      <c r="I3114" s="2"/>
    </row>
    <row r="3115" spans="6:9" ht="12.75">
      <c r="F3115" s="2"/>
      <c r="G3115" s="2"/>
      <c r="H3115" s="2"/>
      <c r="I3115" s="2"/>
    </row>
    <row r="3116" spans="6:9" ht="12.75">
      <c r="F3116" s="2"/>
      <c r="G3116" s="2"/>
      <c r="H3116" s="2"/>
      <c r="I3116" s="2"/>
    </row>
    <row r="3117" spans="6:9" ht="12.75">
      <c r="F3117" s="2"/>
      <c r="G3117" s="2"/>
      <c r="H3117" s="2"/>
      <c r="I3117" s="2"/>
    </row>
    <row r="3118" spans="6:9" ht="12.75">
      <c r="F3118" s="2"/>
      <c r="G3118" s="2"/>
      <c r="H3118" s="2"/>
      <c r="I3118" s="2"/>
    </row>
    <row r="3119" spans="6:9" ht="12.75">
      <c r="F3119" s="2"/>
      <c r="G3119" s="2"/>
      <c r="H3119" s="2"/>
      <c r="I3119" s="2"/>
    </row>
    <row r="3120" spans="6:9" ht="12.75">
      <c r="F3120" s="2"/>
      <c r="G3120" s="2"/>
      <c r="H3120" s="2"/>
      <c r="I3120" s="2"/>
    </row>
    <row r="3121" spans="6:9" ht="12.75">
      <c r="F3121" s="2"/>
      <c r="G3121" s="2"/>
      <c r="H3121" s="2"/>
      <c r="I3121" s="2"/>
    </row>
    <row r="3122" spans="6:9" ht="12.75">
      <c r="F3122" s="2"/>
      <c r="G3122" s="2"/>
      <c r="H3122" s="2"/>
      <c r="I3122" s="2"/>
    </row>
    <row r="3123" spans="6:9" ht="12.75">
      <c r="F3123" s="2"/>
      <c r="G3123" s="2"/>
      <c r="H3123" s="2"/>
      <c r="I3123" s="2"/>
    </row>
    <row r="3124" spans="6:9" ht="12.75">
      <c r="F3124" s="2"/>
      <c r="G3124" s="2"/>
      <c r="H3124" s="2"/>
      <c r="I3124" s="2"/>
    </row>
    <row r="3125" spans="6:9" ht="12.75">
      <c r="F3125" s="2"/>
      <c r="G3125" s="2"/>
      <c r="H3125" s="2"/>
      <c r="I3125" s="2"/>
    </row>
    <row r="3126" spans="6:9" ht="12.75">
      <c r="F3126" s="2"/>
      <c r="G3126" s="2"/>
      <c r="H3126" s="2"/>
      <c r="I3126" s="2"/>
    </row>
    <row r="3127" spans="6:9" ht="12.75">
      <c r="F3127" s="2"/>
      <c r="G3127" s="2"/>
      <c r="H3127" s="2"/>
      <c r="I3127" s="2"/>
    </row>
    <row r="3128" spans="6:9" ht="12.75">
      <c r="F3128" s="2"/>
      <c r="G3128" s="2"/>
      <c r="H3128" s="2"/>
      <c r="I3128" s="2"/>
    </row>
    <row r="3129" spans="6:9" ht="12.75">
      <c r="F3129" s="2"/>
      <c r="G3129" s="2"/>
      <c r="H3129" s="2"/>
      <c r="I3129" s="2"/>
    </row>
    <row r="3130" spans="6:9" ht="12.75">
      <c r="F3130" s="2"/>
      <c r="G3130" s="2"/>
      <c r="H3130" s="2"/>
      <c r="I3130" s="2"/>
    </row>
    <row r="3131" spans="6:9" ht="12.75">
      <c r="F3131" s="2"/>
      <c r="G3131" s="2"/>
      <c r="H3131" s="2"/>
      <c r="I3131" s="2"/>
    </row>
    <row r="3132" spans="6:9" ht="12.75">
      <c r="F3132" s="2"/>
      <c r="G3132" s="2"/>
      <c r="H3132" s="2"/>
      <c r="I3132" s="2"/>
    </row>
    <row r="3133" spans="6:9" ht="12.75">
      <c r="F3133" s="2"/>
      <c r="G3133" s="2"/>
      <c r="H3133" s="2"/>
      <c r="I3133" s="2"/>
    </row>
    <row r="3134" spans="6:9" ht="12.75">
      <c r="F3134" s="2"/>
      <c r="G3134" s="2"/>
      <c r="H3134" s="2"/>
      <c r="I3134" s="2"/>
    </row>
    <row r="3135" spans="6:9" ht="12.75">
      <c r="F3135" s="2"/>
      <c r="G3135" s="2"/>
      <c r="H3135" s="2"/>
      <c r="I3135" s="2"/>
    </row>
    <row r="3136" spans="6:9" ht="12.75">
      <c r="F3136" s="2"/>
      <c r="G3136" s="2"/>
      <c r="H3136" s="2"/>
      <c r="I3136" s="2"/>
    </row>
    <row r="3137" spans="6:9" ht="12.75">
      <c r="F3137" s="2"/>
      <c r="G3137" s="2"/>
      <c r="H3137" s="2"/>
      <c r="I3137" s="2"/>
    </row>
    <row r="3138" spans="6:9" ht="12.75">
      <c r="F3138" s="2"/>
      <c r="G3138" s="2"/>
      <c r="H3138" s="2"/>
      <c r="I3138" s="2"/>
    </row>
    <row r="3139" spans="6:9" ht="12.75">
      <c r="F3139" s="2"/>
      <c r="G3139" s="2"/>
      <c r="H3139" s="2"/>
      <c r="I3139" s="2"/>
    </row>
    <row r="3140" spans="6:9" ht="12.75">
      <c r="F3140" s="2"/>
      <c r="G3140" s="2"/>
      <c r="H3140" s="2"/>
      <c r="I3140" s="2"/>
    </row>
    <row r="3141" spans="6:9" ht="12.75">
      <c r="F3141" s="2"/>
      <c r="G3141" s="2"/>
      <c r="H3141" s="2"/>
      <c r="I3141" s="2"/>
    </row>
    <row r="3142" spans="6:9" ht="12.75">
      <c r="F3142" s="2"/>
      <c r="G3142" s="2"/>
      <c r="H3142" s="2"/>
      <c r="I3142" s="2"/>
    </row>
    <row r="3143" spans="6:9" ht="12.75">
      <c r="F3143" s="2"/>
      <c r="G3143" s="2"/>
      <c r="H3143" s="2"/>
      <c r="I3143" s="2"/>
    </row>
    <row r="3144" spans="6:9" ht="12.75">
      <c r="F3144" s="2"/>
      <c r="G3144" s="2"/>
      <c r="H3144" s="2"/>
      <c r="I3144" s="2"/>
    </row>
    <row r="3145" spans="6:9" ht="12.75">
      <c r="F3145" s="2"/>
      <c r="G3145" s="2"/>
      <c r="H3145" s="2"/>
      <c r="I3145" s="2"/>
    </row>
    <row r="3146" spans="6:9" ht="12.75">
      <c r="F3146" s="2"/>
      <c r="G3146" s="2"/>
      <c r="H3146" s="2"/>
      <c r="I3146" s="2"/>
    </row>
    <row r="3147" spans="6:9" ht="12.75">
      <c r="F3147" s="2"/>
      <c r="G3147" s="2"/>
      <c r="H3147" s="2"/>
      <c r="I3147" s="2"/>
    </row>
    <row r="3148" spans="6:9" ht="12.75">
      <c r="F3148" s="2"/>
      <c r="G3148" s="2"/>
      <c r="H3148" s="2"/>
      <c r="I3148" s="2"/>
    </row>
    <row r="3149" spans="6:9" ht="12.75">
      <c r="F3149" s="2"/>
      <c r="G3149" s="2"/>
      <c r="H3149" s="2"/>
      <c r="I3149" s="2"/>
    </row>
    <row r="3150" spans="6:9" ht="12.75">
      <c r="F3150" s="2"/>
      <c r="G3150" s="2"/>
      <c r="H3150" s="2"/>
      <c r="I3150" s="2"/>
    </row>
    <row r="3151" spans="6:9" ht="12.75">
      <c r="F3151" s="2"/>
      <c r="G3151" s="2"/>
      <c r="H3151" s="2"/>
      <c r="I3151" s="2"/>
    </row>
    <row r="3152" spans="6:9" ht="12.75">
      <c r="F3152" s="2"/>
      <c r="G3152" s="2"/>
      <c r="H3152" s="2"/>
      <c r="I3152" s="2"/>
    </row>
    <row r="3153" spans="6:9" ht="12.75">
      <c r="F3153" s="2"/>
      <c r="G3153" s="2"/>
      <c r="H3153" s="2"/>
      <c r="I3153" s="2"/>
    </row>
    <row r="3154" spans="6:9" ht="12.75">
      <c r="F3154" s="2"/>
      <c r="G3154" s="2"/>
      <c r="H3154" s="2"/>
      <c r="I3154" s="2"/>
    </row>
    <row r="3155" spans="6:9" ht="12.75">
      <c r="F3155" s="2"/>
      <c r="G3155" s="2"/>
      <c r="H3155" s="2"/>
      <c r="I3155" s="2"/>
    </row>
    <row r="3156" spans="6:9" ht="12.75">
      <c r="F3156" s="2"/>
      <c r="G3156" s="2"/>
      <c r="H3156" s="2"/>
      <c r="I3156" s="2"/>
    </row>
    <row r="3157" spans="6:9" ht="12.75">
      <c r="F3157" s="2"/>
      <c r="G3157" s="2"/>
      <c r="H3157" s="2"/>
      <c r="I3157" s="2"/>
    </row>
    <row r="3158" spans="6:9" ht="12.75">
      <c r="F3158" s="2"/>
      <c r="G3158" s="2"/>
      <c r="H3158" s="2"/>
      <c r="I3158" s="2"/>
    </row>
    <row r="3159" spans="6:9" ht="12.75">
      <c r="F3159" s="2"/>
      <c r="G3159" s="2"/>
      <c r="H3159" s="2"/>
      <c r="I3159" s="2"/>
    </row>
    <row r="3160" spans="6:9" ht="12.75">
      <c r="F3160" s="2"/>
      <c r="G3160" s="2"/>
      <c r="H3160" s="2"/>
      <c r="I3160" s="2"/>
    </row>
    <row r="3161" spans="6:9" ht="12.75">
      <c r="F3161" s="2"/>
      <c r="G3161" s="2"/>
      <c r="H3161" s="2"/>
      <c r="I3161" s="2"/>
    </row>
    <row r="3162" spans="6:9" ht="12.75">
      <c r="F3162" s="2"/>
      <c r="G3162" s="2"/>
      <c r="H3162" s="2"/>
      <c r="I3162" s="2"/>
    </row>
    <row r="3163" spans="6:9" ht="12.75">
      <c r="F3163" s="2"/>
      <c r="G3163" s="2"/>
      <c r="H3163" s="2"/>
      <c r="I3163" s="2"/>
    </row>
    <row r="3164" spans="6:9" ht="12.75">
      <c r="F3164" s="2"/>
      <c r="G3164" s="2"/>
      <c r="H3164" s="2"/>
      <c r="I3164" s="2"/>
    </row>
    <row r="3165" spans="6:9" ht="12.75">
      <c r="F3165" s="2"/>
      <c r="G3165" s="2"/>
      <c r="H3165" s="2"/>
      <c r="I3165" s="2"/>
    </row>
    <row r="3166" spans="6:9" ht="12.75">
      <c r="F3166" s="2"/>
      <c r="G3166" s="2"/>
      <c r="H3166" s="2"/>
      <c r="I3166" s="2"/>
    </row>
    <row r="3167" spans="6:9" ht="12.75">
      <c r="F3167" s="2"/>
      <c r="G3167" s="2"/>
      <c r="H3167" s="2"/>
      <c r="I3167" s="2"/>
    </row>
    <row r="3168" spans="6:9" ht="12.75">
      <c r="F3168" s="2"/>
      <c r="G3168" s="2"/>
      <c r="H3168" s="2"/>
      <c r="I3168" s="2"/>
    </row>
    <row r="3169" spans="6:9" ht="12.75">
      <c r="F3169" s="2"/>
      <c r="G3169" s="2"/>
      <c r="H3169" s="2"/>
      <c r="I3169" s="2"/>
    </row>
    <row r="3170" spans="6:9" ht="12.75">
      <c r="F3170" s="2"/>
      <c r="G3170" s="2"/>
      <c r="H3170" s="2"/>
      <c r="I3170" s="2"/>
    </row>
    <row r="3171" spans="6:9" ht="12.75">
      <c r="F3171" s="2"/>
      <c r="G3171" s="2"/>
      <c r="H3171" s="2"/>
      <c r="I3171" s="2"/>
    </row>
    <row r="3172" spans="6:9" ht="12.75">
      <c r="F3172" s="2"/>
      <c r="G3172" s="2"/>
      <c r="H3172" s="2"/>
      <c r="I3172" s="2"/>
    </row>
    <row r="3173" spans="6:9" ht="12.75">
      <c r="F3173" s="2"/>
      <c r="G3173" s="2"/>
      <c r="H3173" s="2"/>
      <c r="I3173" s="2"/>
    </row>
    <row r="3174" spans="6:9" ht="12.75">
      <c r="F3174" s="2"/>
      <c r="G3174" s="2"/>
      <c r="H3174" s="2"/>
      <c r="I3174" s="2"/>
    </row>
    <row r="3175" spans="6:9" ht="12.75">
      <c r="F3175" s="2"/>
      <c r="G3175" s="2"/>
      <c r="H3175" s="2"/>
      <c r="I3175" s="2"/>
    </row>
    <row r="3176" spans="6:9" ht="12.75">
      <c r="F3176" s="2"/>
      <c r="G3176" s="2"/>
      <c r="H3176" s="2"/>
      <c r="I3176" s="2"/>
    </row>
    <row r="3177" spans="6:9" ht="12.75">
      <c r="F3177" s="2"/>
      <c r="G3177" s="2"/>
      <c r="H3177" s="2"/>
      <c r="I3177" s="2"/>
    </row>
    <row r="3178" spans="6:9" ht="12.75">
      <c r="F3178" s="2"/>
      <c r="G3178" s="2"/>
      <c r="H3178" s="2"/>
      <c r="I3178" s="2"/>
    </row>
    <row r="3179" spans="6:9" ht="12.75">
      <c r="F3179" s="2"/>
      <c r="G3179" s="2"/>
      <c r="H3179" s="2"/>
      <c r="I3179" s="2"/>
    </row>
    <row r="3180" spans="6:9" ht="12.75">
      <c r="F3180" s="2"/>
      <c r="G3180" s="2"/>
      <c r="H3180" s="2"/>
      <c r="I3180" s="2"/>
    </row>
    <row r="3181" spans="6:9" ht="12.75">
      <c r="F3181" s="2"/>
      <c r="G3181" s="2"/>
      <c r="H3181" s="2"/>
      <c r="I3181" s="2"/>
    </row>
    <row r="3182" spans="6:9" ht="12.75">
      <c r="F3182" s="2"/>
      <c r="G3182" s="2"/>
      <c r="H3182" s="2"/>
      <c r="I3182" s="2"/>
    </row>
    <row r="3183" spans="6:9" ht="12.75">
      <c r="F3183" s="2"/>
      <c r="G3183" s="2"/>
      <c r="H3183" s="2"/>
      <c r="I3183" s="2"/>
    </row>
    <row r="3184" spans="6:9" ht="12.75">
      <c r="F3184" s="2"/>
      <c r="G3184" s="2"/>
      <c r="H3184" s="2"/>
      <c r="I3184" s="2"/>
    </row>
    <row r="3185" spans="6:9" ht="12.75">
      <c r="F3185" s="2"/>
      <c r="G3185" s="2"/>
      <c r="H3185" s="2"/>
      <c r="I3185" s="2"/>
    </row>
    <row r="3186" spans="6:9" ht="12.75">
      <c r="F3186" s="2"/>
      <c r="G3186" s="2"/>
      <c r="H3186" s="2"/>
      <c r="I3186" s="2"/>
    </row>
    <row r="3187" spans="6:9" ht="12.75">
      <c r="F3187" s="2"/>
      <c r="G3187" s="2"/>
      <c r="H3187" s="2"/>
      <c r="I3187" s="2"/>
    </row>
    <row r="3188" spans="6:9" ht="12.75">
      <c r="F3188" s="2"/>
      <c r="G3188" s="2"/>
      <c r="H3188" s="2"/>
      <c r="I3188" s="2"/>
    </row>
    <row r="3189" spans="6:9" ht="12.75">
      <c r="F3189" s="2"/>
      <c r="G3189" s="2"/>
      <c r="H3189" s="2"/>
      <c r="I3189" s="2"/>
    </row>
    <row r="3190" spans="6:9" ht="12.75">
      <c r="F3190" s="2"/>
      <c r="G3190" s="2"/>
      <c r="H3190" s="2"/>
      <c r="I3190" s="2"/>
    </row>
    <row r="3191" spans="6:9" ht="12.75">
      <c r="F3191" s="2"/>
      <c r="G3191" s="2"/>
      <c r="H3191" s="2"/>
      <c r="I3191" s="2"/>
    </row>
    <row r="3192" spans="6:9" ht="12.75">
      <c r="F3192" s="2"/>
      <c r="G3192" s="2"/>
      <c r="H3192" s="2"/>
      <c r="I3192" s="2"/>
    </row>
    <row r="3193" spans="6:9" ht="12.75">
      <c r="F3193" s="2"/>
      <c r="G3193" s="2"/>
      <c r="H3193" s="2"/>
      <c r="I3193" s="2"/>
    </row>
    <row r="3194" spans="6:9" ht="12.75">
      <c r="F3194" s="2"/>
      <c r="G3194" s="2"/>
      <c r="H3194" s="2"/>
      <c r="I3194" s="2"/>
    </row>
    <row r="3195" spans="6:9" ht="12.75">
      <c r="F3195" s="2"/>
      <c r="G3195" s="2"/>
      <c r="H3195" s="2"/>
      <c r="I3195" s="2"/>
    </row>
    <row r="3196" spans="6:9" ht="12.75">
      <c r="F3196" s="2"/>
      <c r="G3196" s="2"/>
      <c r="H3196" s="2"/>
      <c r="I3196" s="2"/>
    </row>
    <row r="3197" spans="6:9" ht="12.75">
      <c r="F3197" s="2"/>
      <c r="G3197" s="2"/>
      <c r="H3197" s="2"/>
      <c r="I3197" s="2"/>
    </row>
    <row r="3198" spans="6:9" ht="12.75">
      <c r="F3198" s="2"/>
      <c r="G3198" s="2"/>
      <c r="H3198" s="2"/>
      <c r="I3198" s="2"/>
    </row>
    <row r="3199" spans="6:9" ht="12.75">
      <c r="F3199" s="2"/>
      <c r="G3199" s="2"/>
      <c r="H3199" s="2"/>
      <c r="I3199" s="2"/>
    </row>
    <row r="3200" spans="6:9" ht="12.75">
      <c r="F3200" s="2"/>
      <c r="G3200" s="2"/>
      <c r="H3200" s="2"/>
      <c r="I3200" s="2"/>
    </row>
    <row r="3201" spans="6:9" ht="12.75">
      <c r="F3201" s="2"/>
      <c r="G3201" s="2"/>
      <c r="H3201" s="2"/>
      <c r="I3201" s="2"/>
    </row>
    <row r="3202" spans="6:9" ht="12.75">
      <c r="F3202" s="2"/>
      <c r="G3202" s="2"/>
      <c r="H3202" s="2"/>
      <c r="I3202" s="2"/>
    </row>
    <row r="3203" spans="6:9" ht="12.75">
      <c r="F3203" s="2"/>
      <c r="G3203" s="2"/>
      <c r="H3203" s="2"/>
      <c r="I3203" s="2"/>
    </row>
    <row r="3204" spans="6:9" ht="12.75">
      <c r="F3204" s="2"/>
      <c r="G3204" s="2"/>
      <c r="H3204" s="2"/>
      <c r="I3204" s="2"/>
    </row>
    <row r="3205" spans="6:9" ht="12.75">
      <c r="F3205" s="2"/>
      <c r="G3205" s="2"/>
      <c r="H3205" s="2"/>
      <c r="I3205" s="2"/>
    </row>
    <row r="3206" spans="6:9" ht="12.75">
      <c r="F3206" s="2"/>
      <c r="G3206" s="2"/>
      <c r="H3206" s="2"/>
      <c r="I3206" s="2"/>
    </row>
    <row r="3207" spans="6:9" ht="12.75">
      <c r="F3207" s="2"/>
      <c r="G3207" s="2"/>
      <c r="H3207" s="2"/>
      <c r="I3207" s="2"/>
    </row>
    <row r="3208" spans="6:9" ht="12.75">
      <c r="F3208" s="2"/>
      <c r="G3208" s="2"/>
      <c r="H3208" s="2"/>
      <c r="I3208" s="2"/>
    </row>
    <row r="3209" spans="6:9" ht="12.75">
      <c r="F3209" s="2"/>
      <c r="G3209" s="2"/>
      <c r="H3209" s="2"/>
      <c r="I3209" s="2"/>
    </row>
    <row r="3210" spans="6:9" ht="12.75">
      <c r="F3210" s="2"/>
      <c r="G3210" s="2"/>
      <c r="H3210" s="2"/>
      <c r="I3210" s="2"/>
    </row>
    <row r="3211" spans="6:9" ht="12.75">
      <c r="F3211" s="2"/>
      <c r="G3211" s="2"/>
      <c r="H3211" s="2"/>
      <c r="I3211" s="2"/>
    </row>
    <row r="3212" spans="6:9" ht="12.75">
      <c r="F3212" s="2"/>
      <c r="G3212" s="2"/>
      <c r="H3212" s="2"/>
      <c r="I3212" s="2"/>
    </row>
    <row r="3213" spans="6:9" ht="12.75">
      <c r="F3213" s="2"/>
      <c r="G3213" s="2"/>
      <c r="H3213" s="2"/>
      <c r="I3213" s="2"/>
    </row>
    <row r="3214" spans="6:9" ht="12.75">
      <c r="F3214" s="2"/>
      <c r="G3214" s="2"/>
      <c r="H3214" s="2"/>
      <c r="I3214" s="2"/>
    </row>
    <row r="3215" spans="6:9" ht="12.75">
      <c r="F3215" s="2"/>
      <c r="G3215" s="2"/>
      <c r="H3215" s="2"/>
      <c r="I3215" s="2"/>
    </row>
    <row r="3216" spans="6:9" ht="12.75">
      <c r="F3216" s="2"/>
      <c r="G3216" s="2"/>
      <c r="H3216" s="2"/>
      <c r="I3216" s="2"/>
    </row>
    <row r="3217" spans="6:9" ht="12.75">
      <c r="F3217" s="2"/>
      <c r="G3217" s="2"/>
      <c r="H3217" s="2"/>
      <c r="I3217" s="2"/>
    </row>
    <row r="3218" spans="6:9" ht="12.75">
      <c r="F3218" s="2"/>
      <c r="G3218" s="2"/>
      <c r="H3218" s="2"/>
      <c r="I3218" s="2"/>
    </row>
    <row r="3219" spans="6:9" ht="12.75">
      <c r="F3219" s="2"/>
      <c r="G3219" s="2"/>
      <c r="H3219" s="2"/>
      <c r="I3219" s="2"/>
    </row>
    <row r="3220" spans="6:9" ht="12.75">
      <c r="F3220" s="2"/>
      <c r="G3220" s="2"/>
      <c r="H3220" s="2"/>
      <c r="I3220" s="2"/>
    </row>
    <row r="3221" spans="6:9" ht="12.75">
      <c r="F3221" s="2"/>
      <c r="G3221" s="2"/>
      <c r="H3221" s="2"/>
      <c r="I3221" s="2"/>
    </row>
    <row r="3222" spans="6:9" ht="12.75">
      <c r="F3222" s="2"/>
      <c r="G3222" s="2"/>
      <c r="H3222" s="2"/>
      <c r="I3222" s="2"/>
    </row>
    <row r="3223" spans="6:9" ht="12.75">
      <c r="F3223" s="2"/>
      <c r="G3223" s="2"/>
      <c r="H3223" s="2"/>
      <c r="I3223" s="2"/>
    </row>
    <row r="3224" spans="6:9" ht="12.75">
      <c r="F3224" s="2"/>
      <c r="G3224" s="2"/>
      <c r="H3224" s="2"/>
      <c r="I3224" s="2"/>
    </row>
    <row r="3225" spans="6:9" ht="12.75">
      <c r="F3225" s="2"/>
      <c r="G3225" s="2"/>
      <c r="H3225" s="2"/>
      <c r="I3225" s="2"/>
    </row>
    <row r="3226" spans="6:9" ht="12.75">
      <c r="F3226" s="2"/>
      <c r="G3226" s="2"/>
      <c r="H3226" s="2"/>
      <c r="I3226" s="2"/>
    </row>
    <row r="3227" spans="6:9" ht="12.75">
      <c r="F3227" s="2"/>
      <c r="G3227" s="2"/>
      <c r="H3227" s="2"/>
      <c r="I3227" s="2"/>
    </row>
    <row r="3228" spans="6:9" ht="12.75">
      <c r="F3228" s="2"/>
      <c r="G3228" s="2"/>
      <c r="H3228" s="2"/>
      <c r="I3228" s="2"/>
    </row>
    <row r="3229" spans="6:9" ht="12.75">
      <c r="F3229" s="2"/>
      <c r="G3229" s="2"/>
      <c r="H3229" s="2"/>
      <c r="I3229" s="2"/>
    </row>
    <row r="3230" spans="6:9" ht="12.75">
      <c r="F3230" s="2"/>
      <c r="G3230" s="2"/>
      <c r="H3230" s="2"/>
      <c r="I3230" s="2"/>
    </row>
    <row r="3231" spans="6:9" ht="12.75">
      <c r="F3231" s="2"/>
      <c r="G3231" s="2"/>
      <c r="H3231" s="2"/>
      <c r="I3231" s="2"/>
    </row>
    <row r="3232" spans="6:9" ht="12.75">
      <c r="F3232" s="2"/>
      <c r="G3232" s="2"/>
      <c r="H3232" s="2"/>
      <c r="I3232" s="2"/>
    </row>
    <row r="3233" spans="6:9" ht="12.75">
      <c r="F3233" s="2"/>
      <c r="G3233" s="2"/>
      <c r="H3233" s="2"/>
      <c r="I3233" s="2"/>
    </row>
    <row r="3234" spans="6:9" ht="12.75">
      <c r="F3234" s="2"/>
      <c r="G3234" s="2"/>
      <c r="H3234" s="2"/>
      <c r="I3234" s="2"/>
    </row>
    <row r="3235" spans="6:9" ht="12.75">
      <c r="F3235" s="2"/>
      <c r="G3235" s="2"/>
      <c r="H3235" s="2"/>
      <c r="I3235" s="2"/>
    </row>
    <row r="3236" spans="6:9" ht="12.75">
      <c r="F3236" s="2"/>
      <c r="G3236" s="2"/>
      <c r="H3236" s="2"/>
      <c r="I3236" s="2"/>
    </row>
    <row r="3237" spans="6:9" ht="12.75">
      <c r="F3237" s="2"/>
      <c r="G3237" s="2"/>
      <c r="H3237" s="2"/>
      <c r="I3237" s="2"/>
    </row>
    <row r="3238" spans="6:9" ht="12.75">
      <c r="F3238" s="2"/>
      <c r="G3238" s="2"/>
      <c r="H3238" s="2"/>
      <c r="I3238" s="2"/>
    </row>
    <row r="3239" spans="6:9" ht="12.75">
      <c r="F3239" s="2"/>
      <c r="G3239" s="2"/>
      <c r="H3239" s="2"/>
      <c r="I3239" s="2"/>
    </row>
    <row r="3240" spans="6:9" ht="12.75">
      <c r="F3240" s="2"/>
      <c r="G3240" s="2"/>
      <c r="H3240" s="2"/>
      <c r="I3240" s="2"/>
    </row>
    <row r="3241" spans="6:9" ht="12.75">
      <c r="F3241" s="2"/>
      <c r="G3241" s="2"/>
      <c r="H3241" s="2"/>
      <c r="I3241" s="2"/>
    </row>
    <row r="3242" spans="6:9" ht="12.75">
      <c r="F3242" s="2"/>
      <c r="G3242" s="2"/>
      <c r="H3242" s="2"/>
      <c r="I3242" s="2"/>
    </row>
    <row r="3243" spans="6:9" ht="12.75">
      <c r="F3243" s="2"/>
      <c r="G3243" s="2"/>
      <c r="H3243" s="2"/>
      <c r="I3243" s="2"/>
    </row>
    <row r="3244" spans="6:9" ht="12.75">
      <c r="F3244" s="2"/>
      <c r="G3244" s="2"/>
      <c r="H3244" s="2"/>
      <c r="I3244" s="2"/>
    </row>
    <row r="3245" spans="6:9" ht="12.75">
      <c r="F3245" s="2"/>
      <c r="G3245" s="2"/>
      <c r="H3245" s="2"/>
      <c r="I3245" s="2"/>
    </row>
    <row r="3246" spans="6:9" ht="12.75">
      <c r="F3246" s="2"/>
      <c r="G3246" s="2"/>
      <c r="H3246" s="2"/>
      <c r="I3246" s="2"/>
    </row>
    <row r="3247" spans="6:9" ht="12.75">
      <c r="F3247" s="2"/>
      <c r="G3247" s="2"/>
      <c r="H3247" s="2"/>
      <c r="I3247" s="2"/>
    </row>
    <row r="3248" spans="6:9" ht="12.75">
      <c r="F3248" s="2"/>
      <c r="G3248" s="2"/>
      <c r="H3248" s="2"/>
      <c r="I3248" s="2"/>
    </row>
    <row r="3249" spans="6:9" ht="12.75">
      <c r="F3249" s="2"/>
      <c r="G3249" s="2"/>
      <c r="H3249" s="2"/>
      <c r="I3249" s="2"/>
    </row>
    <row r="3250" spans="6:9" ht="12.75">
      <c r="F3250" s="2"/>
      <c r="G3250" s="2"/>
      <c r="H3250" s="2"/>
      <c r="I3250" s="2"/>
    </row>
    <row r="3251" spans="6:9" ht="12.75">
      <c r="F3251" s="2"/>
      <c r="G3251" s="2"/>
      <c r="H3251" s="2"/>
      <c r="I3251" s="2"/>
    </row>
    <row r="3252" spans="6:9" ht="12.75">
      <c r="F3252" s="2"/>
      <c r="G3252" s="2"/>
      <c r="H3252" s="2"/>
      <c r="I3252" s="2"/>
    </row>
    <row r="3253" spans="6:9" ht="12.75">
      <c r="F3253" s="2"/>
      <c r="G3253" s="2"/>
      <c r="H3253" s="2"/>
      <c r="I3253" s="2"/>
    </row>
    <row r="3254" spans="6:9" ht="12.75">
      <c r="F3254" s="2"/>
      <c r="G3254" s="2"/>
      <c r="H3254" s="2"/>
      <c r="I3254" s="2"/>
    </row>
    <row r="3255" spans="6:9" ht="12.75">
      <c r="F3255" s="2"/>
      <c r="G3255" s="2"/>
      <c r="H3255" s="2"/>
      <c r="I3255" s="2"/>
    </row>
    <row r="3256" spans="6:9" ht="12.75">
      <c r="F3256" s="2"/>
      <c r="G3256" s="2"/>
      <c r="H3256" s="2"/>
      <c r="I3256" s="2"/>
    </row>
    <row r="3257" spans="6:9" ht="12.75">
      <c r="F3257" s="2"/>
      <c r="G3257" s="2"/>
      <c r="H3257" s="2"/>
      <c r="I3257" s="2"/>
    </row>
    <row r="3258" spans="6:9" ht="12.75">
      <c r="F3258" s="2"/>
      <c r="G3258" s="2"/>
      <c r="H3258" s="2"/>
      <c r="I3258" s="2"/>
    </row>
    <row r="3259" spans="6:9" ht="12.75">
      <c r="F3259" s="2"/>
      <c r="G3259" s="2"/>
      <c r="H3259" s="2"/>
      <c r="I3259" s="2"/>
    </row>
    <row r="3260" spans="6:9" ht="12.75">
      <c r="F3260" s="2"/>
      <c r="G3260" s="2"/>
      <c r="H3260" s="2"/>
      <c r="I3260" s="2"/>
    </row>
    <row r="3261" spans="6:9" ht="12.75">
      <c r="F3261" s="2"/>
      <c r="G3261" s="2"/>
      <c r="H3261" s="2"/>
      <c r="I3261" s="2"/>
    </row>
    <row r="3262" spans="6:9" ht="12.75">
      <c r="F3262" s="2"/>
      <c r="G3262" s="2"/>
      <c r="H3262" s="2"/>
      <c r="I3262" s="2"/>
    </row>
    <row r="3263" spans="6:9" ht="12.75">
      <c r="F3263" s="2"/>
      <c r="G3263" s="2"/>
      <c r="H3263" s="2"/>
      <c r="I3263" s="2"/>
    </row>
    <row r="3264" spans="6:9" ht="12.75">
      <c r="F3264" s="2"/>
      <c r="G3264" s="2"/>
      <c r="H3264" s="2"/>
      <c r="I3264" s="2"/>
    </row>
    <row r="3265" spans="6:9" ht="12.75">
      <c r="F3265" s="2"/>
      <c r="G3265" s="2"/>
      <c r="H3265" s="2"/>
      <c r="I3265" s="2"/>
    </row>
    <row r="3266" spans="6:9" ht="12.75">
      <c r="F3266" s="2"/>
      <c r="G3266" s="2"/>
      <c r="H3266" s="2"/>
      <c r="I3266" s="2"/>
    </row>
    <row r="3267" spans="6:9" ht="12.75">
      <c r="F3267" s="2"/>
      <c r="G3267" s="2"/>
      <c r="H3267" s="2"/>
      <c r="I3267" s="2"/>
    </row>
    <row r="3268" spans="6:9" ht="12.75">
      <c r="F3268" s="2"/>
      <c r="G3268" s="2"/>
      <c r="H3268" s="2"/>
      <c r="I3268" s="2"/>
    </row>
    <row r="3269" spans="6:9" ht="12.75">
      <c r="F3269" s="2"/>
      <c r="G3269" s="2"/>
      <c r="H3269" s="2"/>
      <c r="I3269" s="2"/>
    </row>
    <row r="3270" spans="6:9" ht="12.75">
      <c r="F3270" s="2"/>
      <c r="G3270" s="2"/>
      <c r="H3270" s="2"/>
      <c r="I3270" s="2"/>
    </row>
    <row r="3271" spans="6:9" ht="12.75">
      <c r="F3271" s="2"/>
      <c r="G3271" s="2"/>
      <c r="H3271" s="2"/>
      <c r="I3271" s="2"/>
    </row>
    <row r="3272" spans="6:9" ht="12.75">
      <c r="F3272" s="2"/>
      <c r="G3272" s="2"/>
      <c r="H3272" s="2"/>
      <c r="I3272" s="2"/>
    </row>
    <row r="3273" spans="6:9" ht="12.75">
      <c r="F3273" s="2"/>
      <c r="G3273" s="2"/>
      <c r="H3273" s="2"/>
      <c r="I3273" s="2"/>
    </row>
    <row r="3274" spans="6:9" ht="12.75">
      <c r="F3274" s="2"/>
      <c r="G3274" s="2"/>
      <c r="H3274" s="2"/>
      <c r="I3274" s="2"/>
    </row>
    <row r="3275" spans="6:9" ht="12.75">
      <c r="F3275" s="2"/>
      <c r="G3275" s="2"/>
      <c r="H3275" s="2"/>
      <c r="I3275" s="2"/>
    </row>
    <row r="3276" spans="6:9" ht="12.75">
      <c r="F3276" s="2"/>
      <c r="G3276" s="2"/>
      <c r="H3276" s="2"/>
      <c r="I3276" s="2"/>
    </row>
    <row r="3277" spans="6:9" ht="12.75">
      <c r="F3277" s="2"/>
      <c r="G3277" s="2"/>
      <c r="H3277" s="2"/>
      <c r="I3277" s="2"/>
    </row>
    <row r="3278" spans="6:9" ht="12.75">
      <c r="F3278" s="2"/>
      <c r="G3278" s="2"/>
      <c r="H3278" s="2"/>
      <c r="I3278" s="2"/>
    </row>
    <row r="3279" spans="6:9" ht="12.75">
      <c r="F3279" s="2"/>
      <c r="G3279" s="2"/>
      <c r="H3279" s="2"/>
      <c r="I3279" s="2"/>
    </row>
    <row r="3280" spans="6:9" ht="12.75">
      <c r="F3280" s="2"/>
      <c r="G3280" s="2"/>
      <c r="H3280" s="2"/>
      <c r="I3280" s="2"/>
    </row>
    <row r="3281" spans="6:9" ht="12.75">
      <c r="F3281" s="2"/>
      <c r="G3281" s="2"/>
      <c r="H3281" s="2"/>
      <c r="I3281" s="2"/>
    </row>
    <row r="3282" spans="6:9" ht="12.75">
      <c r="F3282" s="2"/>
      <c r="G3282" s="2"/>
      <c r="H3282" s="2"/>
      <c r="I3282" s="2"/>
    </row>
    <row r="3283" spans="6:9" ht="12.75">
      <c r="F3283" s="2"/>
      <c r="G3283" s="2"/>
      <c r="H3283" s="2"/>
      <c r="I3283" s="2"/>
    </row>
    <row r="3284" spans="6:9" ht="12.75">
      <c r="F3284" s="2"/>
      <c r="G3284" s="2"/>
      <c r="H3284" s="2"/>
      <c r="I3284" s="2"/>
    </row>
    <row r="3285" spans="6:9" ht="12.75">
      <c r="F3285" s="2"/>
      <c r="G3285" s="2"/>
      <c r="H3285" s="2"/>
      <c r="I3285" s="2"/>
    </row>
    <row r="3286" spans="6:9" ht="12.75">
      <c r="F3286" s="2"/>
      <c r="G3286" s="2"/>
      <c r="H3286" s="2"/>
      <c r="I3286" s="2"/>
    </row>
    <row r="3287" spans="6:9" ht="12.75">
      <c r="F3287" s="2"/>
      <c r="G3287" s="2"/>
      <c r="H3287" s="2"/>
      <c r="I3287" s="2"/>
    </row>
    <row r="3288" spans="6:9" ht="12.75">
      <c r="F3288" s="2"/>
      <c r="G3288" s="2"/>
      <c r="H3288" s="2"/>
      <c r="I3288" s="2"/>
    </row>
    <row r="3289" spans="6:9" ht="12.75">
      <c r="F3289" s="2"/>
      <c r="G3289" s="2"/>
      <c r="H3289" s="2"/>
      <c r="I3289" s="2"/>
    </row>
    <row r="3290" spans="6:9" ht="12.75">
      <c r="F3290" s="2"/>
      <c r="G3290" s="2"/>
      <c r="H3290" s="2"/>
      <c r="I3290" s="2"/>
    </row>
    <row r="3291" spans="6:9" ht="12.75">
      <c r="F3291" s="2"/>
      <c r="G3291" s="2"/>
      <c r="H3291" s="2"/>
      <c r="I3291" s="2"/>
    </row>
    <row r="3292" spans="6:9" ht="12.75">
      <c r="F3292" s="2"/>
      <c r="G3292" s="2"/>
      <c r="H3292" s="2"/>
      <c r="I3292" s="2"/>
    </row>
    <row r="3293" spans="6:9" ht="12.75">
      <c r="F3293" s="2"/>
      <c r="G3293" s="2"/>
      <c r="H3293" s="2"/>
      <c r="I3293" s="2"/>
    </row>
    <row r="3294" spans="6:9" ht="12.75">
      <c r="F3294" s="2"/>
      <c r="G3294" s="2"/>
      <c r="H3294" s="2"/>
      <c r="I3294" s="2"/>
    </row>
    <row r="3295" spans="6:9" ht="12.75">
      <c r="F3295" s="2"/>
      <c r="G3295" s="2"/>
      <c r="H3295" s="2"/>
      <c r="I3295" s="2"/>
    </row>
    <row r="3296" spans="6:9" ht="12.75">
      <c r="F3296" s="2"/>
      <c r="G3296" s="2"/>
      <c r="H3296" s="2"/>
      <c r="I3296" s="2"/>
    </row>
    <row r="3297" spans="6:9" ht="12.75">
      <c r="F3297" s="2"/>
      <c r="G3297" s="2"/>
      <c r="H3297" s="2"/>
      <c r="I3297" s="2"/>
    </row>
    <row r="3298" spans="6:9" ht="12.75">
      <c r="F3298" s="2"/>
      <c r="G3298" s="2"/>
      <c r="H3298" s="2"/>
      <c r="I3298" s="2"/>
    </row>
    <row r="3299" spans="6:9" ht="12.75">
      <c r="F3299" s="2"/>
      <c r="G3299" s="2"/>
      <c r="H3299" s="2"/>
      <c r="I3299" s="2"/>
    </row>
    <row r="3300" spans="6:9" ht="12.75">
      <c r="F3300" s="2"/>
      <c r="G3300" s="2"/>
      <c r="H3300" s="2"/>
      <c r="I3300" s="2"/>
    </row>
    <row r="3301" spans="6:9" ht="12.75">
      <c r="F3301" s="2"/>
      <c r="G3301" s="2"/>
      <c r="H3301" s="2"/>
      <c r="I3301" s="2"/>
    </row>
    <row r="3302" spans="6:9" ht="12.75">
      <c r="F3302" s="2"/>
      <c r="G3302" s="2"/>
      <c r="H3302" s="2"/>
      <c r="I3302" s="2"/>
    </row>
    <row r="3303" spans="6:9" ht="12.75">
      <c r="F3303" s="2"/>
      <c r="G3303" s="2"/>
      <c r="H3303" s="2"/>
      <c r="I3303" s="2"/>
    </row>
    <row r="3304" spans="6:9" ht="12.75">
      <c r="F3304" s="2"/>
      <c r="G3304" s="2"/>
      <c r="H3304" s="2"/>
      <c r="I3304" s="2"/>
    </row>
    <row r="3305" spans="6:9" ht="12.75">
      <c r="F3305" s="2"/>
      <c r="G3305" s="2"/>
      <c r="H3305" s="2"/>
      <c r="I3305" s="2"/>
    </row>
    <row r="3306" spans="6:9" ht="12.75">
      <c r="F3306" s="2"/>
      <c r="G3306" s="2"/>
      <c r="H3306" s="2"/>
      <c r="I3306" s="2"/>
    </row>
    <row r="3307" spans="6:9" ht="12.75">
      <c r="F3307" s="2"/>
      <c r="G3307" s="2"/>
      <c r="H3307" s="2"/>
      <c r="I3307" s="2"/>
    </row>
    <row r="3308" spans="6:9" ht="12.75">
      <c r="F3308" s="2"/>
      <c r="G3308" s="2"/>
      <c r="H3308" s="2"/>
      <c r="I3308" s="2"/>
    </row>
    <row r="3309" spans="6:9" ht="12.75">
      <c r="F3309" s="2"/>
      <c r="G3309" s="2"/>
      <c r="H3309" s="2"/>
      <c r="I3309" s="2"/>
    </row>
    <row r="3310" spans="6:9" ht="12.75">
      <c r="F3310" s="2"/>
      <c r="G3310" s="2"/>
      <c r="H3310" s="2"/>
      <c r="I3310" s="2"/>
    </row>
    <row r="3311" spans="6:9" ht="12.75">
      <c r="F3311" s="2"/>
      <c r="G3311" s="2"/>
      <c r="H3311" s="2"/>
      <c r="I3311" s="2"/>
    </row>
    <row r="3312" spans="6:9" ht="12.75">
      <c r="F3312" s="2"/>
      <c r="G3312" s="2"/>
      <c r="H3312" s="2"/>
      <c r="I3312" s="2"/>
    </row>
    <row r="3313" spans="6:9" ht="12.75">
      <c r="F3313" s="2"/>
      <c r="G3313" s="2"/>
      <c r="H3313" s="2"/>
      <c r="I3313" s="2"/>
    </row>
    <row r="3314" spans="6:9" ht="12.75">
      <c r="F3314" s="2"/>
      <c r="G3314" s="2"/>
      <c r="H3314" s="2"/>
      <c r="I3314" s="2"/>
    </row>
    <row r="3315" spans="6:9" ht="12.75">
      <c r="F3315" s="2"/>
      <c r="G3315" s="2"/>
      <c r="H3315" s="2"/>
      <c r="I3315" s="2"/>
    </row>
    <row r="3316" spans="6:9" ht="12.75">
      <c r="F3316" s="2"/>
      <c r="G3316" s="2"/>
      <c r="H3316" s="2"/>
      <c r="I3316" s="2"/>
    </row>
    <row r="3317" spans="6:9" ht="12.75">
      <c r="F3317" s="2"/>
      <c r="G3317" s="2"/>
      <c r="H3317" s="2"/>
      <c r="I3317" s="2"/>
    </row>
    <row r="3318" spans="6:9" ht="12.75">
      <c r="F3318" s="2"/>
      <c r="G3318" s="2"/>
      <c r="H3318" s="2"/>
      <c r="I3318" s="2"/>
    </row>
    <row r="3319" spans="6:9" ht="12.75">
      <c r="F3319" s="2"/>
      <c r="G3319" s="2"/>
      <c r="H3319" s="2"/>
      <c r="I3319" s="2"/>
    </row>
    <row r="3320" spans="6:9" ht="12.75">
      <c r="F3320" s="2"/>
      <c r="G3320" s="2"/>
      <c r="H3320" s="2"/>
      <c r="I3320" s="2"/>
    </row>
    <row r="3321" spans="6:9" ht="12.75">
      <c r="F3321" s="2"/>
      <c r="G3321" s="2"/>
      <c r="H3321" s="2"/>
      <c r="I3321" s="2"/>
    </row>
    <row r="3322" spans="6:9" ht="12.75">
      <c r="F3322" s="2"/>
      <c r="G3322" s="2"/>
      <c r="H3322" s="2"/>
      <c r="I3322" s="2"/>
    </row>
    <row r="3323" spans="6:9" ht="12.75">
      <c r="F3323" s="2"/>
      <c r="G3323" s="2"/>
      <c r="H3323" s="2"/>
      <c r="I3323" s="2"/>
    </row>
    <row r="3324" spans="6:9" ht="12.75">
      <c r="F3324" s="2"/>
      <c r="G3324" s="2"/>
      <c r="H3324" s="2"/>
      <c r="I3324" s="2"/>
    </row>
    <row r="3325" spans="6:9" ht="12.75">
      <c r="F3325" s="2"/>
      <c r="G3325" s="2"/>
      <c r="H3325" s="2"/>
      <c r="I3325" s="2"/>
    </row>
    <row r="3326" spans="6:9" ht="12.75">
      <c r="F3326" s="2"/>
      <c r="G3326" s="2"/>
      <c r="H3326" s="2"/>
      <c r="I3326" s="2"/>
    </row>
    <row r="3327" spans="6:9" ht="12.75">
      <c r="F3327" s="2"/>
      <c r="G3327" s="2"/>
      <c r="H3327" s="2"/>
      <c r="I3327" s="2"/>
    </row>
    <row r="3328" spans="6:9" ht="12.75">
      <c r="F3328" s="2"/>
      <c r="G3328" s="2"/>
      <c r="H3328" s="2"/>
      <c r="I3328" s="2"/>
    </row>
    <row r="3329" spans="6:9" ht="12.75">
      <c r="F3329" s="2"/>
      <c r="G3329" s="2"/>
      <c r="H3329" s="2"/>
      <c r="I3329" s="2"/>
    </row>
    <row r="3330" spans="6:9" ht="12.75">
      <c r="F3330" s="2"/>
      <c r="G3330" s="2"/>
      <c r="H3330" s="2"/>
      <c r="I3330" s="2"/>
    </row>
    <row r="3331" spans="6:9" ht="12.75">
      <c r="F3331" s="2"/>
      <c r="G3331" s="2"/>
      <c r="H3331" s="2"/>
      <c r="I3331" s="2"/>
    </row>
    <row r="3332" spans="6:9" ht="12.75">
      <c r="F3332" s="2"/>
      <c r="G3332" s="2"/>
      <c r="H3332" s="2"/>
      <c r="I3332" s="2"/>
    </row>
    <row r="3333" spans="6:9" ht="12.75">
      <c r="F3333" s="2"/>
      <c r="G3333" s="2"/>
      <c r="H3333" s="2"/>
      <c r="I3333" s="2"/>
    </row>
    <row r="3334" spans="6:9" ht="12.75">
      <c r="F3334" s="2"/>
      <c r="G3334" s="2"/>
      <c r="H3334" s="2"/>
      <c r="I3334" s="2"/>
    </row>
    <row r="3335" spans="6:9" ht="12.75">
      <c r="F3335" s="2"/>
      <c r="G3335" s="2"/>
      <c r="H3335" s="2"/>
      <c r="I3335" s="2"/>
    </row>
    <row r="3336" spans="6:9" ht="12.75">
      <c r="F3336" s="2"/>
      <c r="G3336" s="2"/>
      <c r="H3336" s="2"/>
      <c r="I3336" s="2"/>
    </row>
    <row r="3337" spans="6:9" ht="12.75">
      <c r="F3337" s="2"/>
      <c r="G3337" s="2"/>
      <c r="H3337" s="2"/>
      <c r="I3337" s="2"/>
    </row>
    <row r="3338" spans="6:9" ht="12.75">
      <c r="F3338" s="2"/>
      <c r="G3338" s="2"/>
      <c r="H3338" s="2"/>
      <c r="I3338" s="2"/>
    </row>
    <row r="3339" spans="6:9" ht="12.75">
      <c r="F3339" s="2"/>
      <c r="G3339" s="2"/>
      <c r="H3339" s="2"/>
      <c r="I3339" s="2"/>
    </row>
    <row r="3340" spans="6:9" ht="12.75">
      <c r="F3340" s="2"/>
      <c r="G3340" s="2"/>
      <c r="H3340" s="2"/>
      <c r="I3340" s="2"/>
    </row>
    <row r="3341" spans="6:9" ht="12.75">
      <c r="F3341" s="2"/>
      <c r="G3341" s="2"/>
      <c r="H3341" s="2"/>
      <c r="I3341" s="2"/>
    </row>
    <row r="3342" spans="6:9" ht="12.75">
      <c r="F3342" s="2"/>
      <c r="G3342" s="2"/>
      <c r="H3342" s="2"/>
      <c r="I3342" s="2"/>
    </row>
    <row r="3343" spans="6:9" ht="12.75">
      <c r="F3343" s="2"/>
      <c r="G3343" s="2"/>
      <c r="H3343" s="2"/>
      <c r="I3343" s="2"/>
    </row>
    <row r="3344" spans="6:9" ht="12.75">
      <c r="F3344" s="2"/>
      <c r="G3344" s="2"/>
      <c r="H3344" s="2"/>
      <c r="I3344" s="2"/>
    </row>
    <row r="3345" spans="6:9" ht="12.75">
      <c r="F3345" s="2"/>
      <c r="G3345" s="2"/>
      <c r="H3345" s="2"/>
      <c r="I3345" s="2"/>
    </row>
    <row r="3346" spans="6:9" ht="12.75">
      <c r="F3346" s="2"/>
      <c r="G3346" s="2"/>
      <c r="H3346" s="2"/>
      <c r="I3346" s="2"/>
    </row>
    <row r="3347" spans="6:9" ht="12.75">
      <c r="F3347" s="2"/>
      <c r="G3347" s="2"/>
      <c r="H3347" s="2"/>
      <c r="I3347" s="2"/>
    </row>
    <row r="3348" spans="6:9" ht="12.75">
      <c r="F3348" s="2"/>
      <c r="G3348" s="2"/>
      <c r="H3348" s="2"/>
      <c r="I3348" s="2"/>
    </row>
    <row r="3349" spans="6:9" ht="12.75">
      <c r="F3349" s="2"/>
      <c r="G3349" s="2"/>
      <c r="H3349" s="2"/>
      <c r="I3349" s="2"/>
    </row>
    <row r="3350" spans="6:9" ht="12.75">
      <c r="F3350" s="2"/>
      <c r="G3350" s="2"/>
      <c r="H3350" s="2"/>
      <c r="I3350" s="2"/>
    </row>
    <row r="3351" spans="6:9" ht="12.75">
      <c r="F3351" s="2"/>
      <c r="G3351" s="2"/>
      <c r="H3351" s="2"/>
      <c r="I3351" s="2"/>
    </row>
    <row r="3352" spans="6:9" ht="12.75">
      <c r="F3352" s="2"/>
      <c r="G3352" s="2"/>
      <c r="H3352" s="2"/>
      <c r="I3352" s="2"/>
    </row>
    <row r="3353" spans="6:9" ht="12.75">
      <c r="F3353" s="2"/>
      <c r="G3353" s="2"/>
      <c r="H3353" s="2"/>
      <c r="I3353" s="2"/>
    </row>
    <row r="3354" spans="6:9" ht="12.75">
      <c r="F3354" s="2"/>
      <c r="G3354" s="2"/>
      <c r="H3354" s="2"/>
      <c r="I3354" s="2"/>
    </row>
    <row r="3355" spans="6:9" ht="12.75">
      <c r="F3355" s="2"/>
      <c r="G3355" s="2"/>
      <c r="H3355" s="2"/>
      <c r="I3355" s="2"/>
    </row>
    <row r="3356" spans="6:9" ht="12.75">
      <c r="F3356" s="2"/>
      <c r="G3356" s="2"/>
      <c r="H3356" s="2"/>
      <c r="I3356" s="2"/>
    </row>
    <row r="3357" spans="6:9" ht="12.75">
      <c r="F3357" s="2"/>
      <c r="G3357" s="2"/>
      <c r="H3357" s="2"/>
      <c r="I3357" s="2"/>
    </row>
    <row r="3358" spans="6:9" ht="12.75">
      <c r="F3358" s="2"/>
      <c r="G3358" s="2"/>
      <c r="H3358" s="2"/>
      <c r="I3358" s="2"/>
    </row>
    <row r="3359" spans="6:9" ht="12.75">
      <c r="F3359" s="2"/>
      <c r="G3359" s="2"/>
      <c r="H3359" s="2"/>
      <c r="I3359" s="2"/>
    </row>
    <row r="3360" spans="6:9" ht="12.75">
      <c r="F3360" s="2"/>
      <c r="G3360" s="2"/>
      <c r="H3360" s="2"/>
      <c r="I3360" s="2"/>
    </row>
    <row r="3361" spans="6:9" ht="12.75">
      <c r="F3361" s="2"/>
      <c r="G3361" s="2"/>
      <c r="H3361" s="2"/>
      <c r="I3361" s="2"/>
    </row>
    <row r="3362" spans="6:9" ht="12.75">
      <c r="F3362" s="2"/>
      <c r="G3362" s="2"/>
      <c r="H3362" s="2"/>
      <c r="I3362" s="2"/>
    </row>
    <row r="3363" spans="6:9" ht="12.75">
      <c r="F3363" s="2"/>
      <c r="G3363" s="2"/>
      <c r="H3363" s="2"/>
      <c r="I3363" s="2"/>
    </row>
    <row r="3364" spans="6:9" ht="12.75">
      <c r="F3364" s="2"/>
      <c r="G3364" s="2"/>
      <c r="H3364" s="2"/>
      <c r="I3364" s="2"/>
    </row>
    <row r="3365" spans="6:9" ht="12.75">
      <c r="F3365" s="2"/>
      <c r="G3365" s="2"/>
      <c r="H3365" s="2"/>
      <c r="I3365" s="2"/>
    </row>
    <row r="3366" spans="6:9" ht="12.75">
      <c r="F3366" s="2"/>
      <c r="G3366" s="2"/>
      <c r="H3366" s="2"/>
      <c r="I3366" s="2"/>
    </row>
    <row r="3367" spans="6:9" ht="12.75">
      <c r="F3367" s="2"/>
      <c r="G3367" s="2"/>
      <c r="H3367" s="2"/>
      <c r="I3367" s="2"/>
    </row>
    <row r="3368" spans="6:9" ht="12.75">
      <c r="F3368" s="2"/>
      <c r="G3368" s="2"/>
      <c r="H3368" s="2"/>
      <c r="I3368" s="2"/>
    </row>
    <row r="3369" spans="6:9" ht="12.75">
      <c r="F3369" s="2"/>
      <c r="G3369" s="2"/>
      <c r="H3369" s="2"/>
      <c r="I3369" s="2"/>
    </row>
    <row r="3370" spans="6:9" ht="12.75">
      <c r="F3370" s="2"/>
      <c r="G3370" s="2"/>
      <c r="H3370" s="2"/>
      <c r="I3370" s="2"/>
    </row>
    <row r="3371" spans="6:9" ht="12.75">
      <c r="F3371" s="2"/>
      <c r="G3371" s="2"/>
      <c r="H3371" s="2"/>
      <c r="I3371" s="2"/>
    </row>
    <row r="3372" spans="6:9" ht="12.75">
      <c r="F3372" s="2"/>
      <c r="G3372" s="2"/>
      <c r="H3372" s="2"/>
      <c r="I3372" s="2"/>
    </row>
    <row r="3373" spans="6:9" ht="12.75">
      <c r="F3373" s="2"/>
      <c r="G3373" s="2"/>
      <c r="H3373" s="2"/>
      <c r="I3373" s="2"/>
    </row>
    <row r="3374" spans="6:9" ht="12.75">
      <c r="F3374" s="2"/>
      <c r="G3374" s="2"/>
      <c r="H3374" s="2"/>
      <c r="I3374" s="2"/>
    </row>
    <row r="3375" spans="6:9" ht="12.75">
      <c r="F3375" s="2"/>
      <c r="G3375" s="2"/>
      <c r="H3375" s="2"/>
      <c r="I3375" s="2"/>
    </row>
    <row r="3376" spans="6:9" ht="12.75">
      <c r="F3376" s="2"/>
      <c r="G3376" s="2"/>
      <c r="H3376" s="2"/>
      <c r="I3376" s="2"/>
    </row>
    <row r="3377" spans="6:9" ht="12.75">
      <c r="F3377" s="2"/>
      <c r="G3377" s="2"/>
      <c r="H3377" s="2"/>
      <c r="I3377" s="2"/>
    </row>
    <row r="3378" spans="6:9" ht="12.75">
      <c r="F3378" s="2"/>
      <c r="G3378" s="2"/>
      <c r="H3378" s="2"/>
      <c r="I3378" s="2"/>
    </row>
    <row r="3379" spans="6:9" ht="12.75">
      <c r="F3379" s="2"/>
      <c r="G3379" s="2"/>
      <c r="H3379" s="2"/>
      <c r="I3379" s="2"/>
    </row>
    <row r="3380" spans="6:9" ht="12.75">
      <c r="F3380" s="2"/>
      <c r="G3380" s="2"/>
      <c r="H3380" s="2"/>
      <c r="I3380" s="2"/>
    </row>
    <row r="3381" spans="6:9" ht="12.75">
      <c r="F3381" s="2"/>
      <c r="G3381" s="2"/>
      <c r="H3381" s="2"/>
      <c r="I3381" s="2"/>
    </row>
    <row r="3382" spans="6:9" ht="12.75">
      <c r="F3382" s="2"/>
      <c r="G3382" s="2"/>
      <c r="H3382" s="2"/>
      <c r="I3382" s="2"/>
    </row>
    <row r="3383" spans="6:9" ht="12.75">
      <c r="F3383" s="2"/>
      <c r="G3383" s="2"/>
      <c r="H3383" s="2"/>
      <c r="I3383" s="2"/>
    </row>
    <row r="3384" spans="6:9" ht="12.75">
      <c r="F3384" s="2"/>
      <c r="G3384" s="2"/>
      <c r="H3384" s="2"/>
      <c r="I3384" s="2"/>
    </row>
    <row r="3385" spans="6:9" ht="12.75">
      <c r="F3385" s="2"/>
      <c r="G3385" s="2"/>
      <c r="H3385" s="2"/>
      <c r="I3385" s="2"/>
    </row>
    <row r="3386" spans="6:9" ht="12.75">
      <c r="F3386" s="2"/>
      <c r="G3386" s="2"/>
      <c r="H3386" s="2"/>
      <c r="I3386" s="2"/>
    </row>
    <row r="3387" spans="6:9" ht="12.75">
      <c r="F3387" s="2"/>
      <c r="G3387" s="2"/>
      <c r="H3387" s="2"/>
      <c r="I3387" s="2"/>
    </row>
    <row r="3388" spans="6:9" ht="12.75">
      <c r="F3388" s="2"/>
      <c r="G3388" s="2"/>
      <c r="H3388" s="2"/>
      <c r="I3388" s="2"/>
    </row>
    <row r="3389" spans="6:9" ht="12.75">
      <c r="F3389" s="2"/>
      <c r="G3389" s="2"/>
      <c r="H3389" s="2"/>
      <c r="I3389" s="2"/>
    </row>
    <row r="3390" spans="6:9" ht="12.75">
      <c r="F3390" s="2"/>
      <c r="G3390" s="2"/>
      <c r="H3390" s="2"/>
      <c r="I3390" s="2"/>
    </row>
    <row r="3391" spans="6:9" ht="12.75">
      <c r="F3391" s="2"/>
      <c r="G3391" s="2"/>
      <c r="H3391" s="2"/>
      <c r="I3391" s="2"/>
    </row>
    <row r="3392" spans="6:9" ht="12.75">
      <c r="F3392" s="2"/>
      <c r="G3392" s="2"/>
      <c r="H3392" s="2"/>
      <c r="I3392" s="2"/>
    </row>
    <row r="3393" spans="6:9" ht="12.75">
      <c r="F3393" s="2"/>
      <c r="G3393" s="2"/>
      <c r="H3393" s="2"/>
      <c r="I3393" s="2"/>
    </row>
    <row r="3394" spans="6:9" ht="12.75">
      <c r="F3394" s="2"/>
      <c r="G3394" s="2"/>
      <c r="H3394" s="2"/>
      <c r="I3394" s="2"/>
    </row>
    <row r="3395" spans="6:9" ht="12.75">
      <c r="F3395" s="2"/>
      <c r="G3395" s="2"/>
      <c r="H3395" s="2"/>
      <c r="I3395" s="2"/>
    </row>
    <row r="3396" spans="6:9" ht="12.75">
      <c r="F3396" s="2"/>
      <c r="G3396" s="2"/>
      <c r="H3396" s="2"/>
      <c r="I3396" s="2"/>
    </row>
    <row r="3397" spans="6:9" ht="12.75">
      <c r="F3397" s="2"/>
      <c r="G3397" s="2"/>
      <c r="H3397" s="2"/>
      <c r="I3397" s="2"/>
    </row>
    <row r="3398" spans="6:9" ht="12.75">
      <c r="F3398" s="2"/>
      <c r="G3398" s="2"/>
      <c r="H3398" s="2"/>
      <c r="I3398" s="2"/>
    </row>
    <row r="3399" spans="6:9" ht="12.75">
      <c r="F3399" s="2"/>
      <c r="G3399" s="2"/>
      <c r="H3399" s="2"/>
      <c r="I3399" s="2"/>
    </row>
    <row r="3400" spans="6:9" ht="12.75">
      <c r="F3400" s="2"/>
      <c r="G3400" s="2"/>
      <c r="H3400" s="2"/>
      <c r="I3400" s="2"/>
    </row>
    <row r="3401" spans="6:9" ht="12.75">
      <c r="F3401" s="2"/>
      <c r="G3401" s="2"/>
      <c r="H3401" s="2"/>
      <c r="I3401" s="2"/>
    </row>
    <row r="3402" spans="6:9" ht="12.75">
      <c r="F3402" s="2"/>
      <c r="G3402" s="2"/>
      <c r="H3402" s="2"/>
      <c r="I3402" s="2"/>
    </row>
    <row r="3403" spans="6:9" ht="12.75">
      <c r="F3403" s="2"/>
      <c r="G3403" s="2"/>
      <c r="H3403" s="2"/>
      <c r="I3403" s="2"/>
    </row>
    <row r="3404" spans="6:9" ht="12.75">
      <c r="F3404" s="2"/>
      <c r="G3404" s="2"/>
      <c r="H3404" s="2"/>
      <c r="I3404" s="2"/>
    </row>
    <row r="3405" spans="6:9" ht="12.75">
      <c r="F3405" s="2"/>
      <c r="G3405" s="2"/>
      <c r="H3405" s="2"/>
      <c r="I3405" s="2"/>
    </row>
    <row r="3406" spans="6:9" ht="12.75">
      <c r="F3406" s="2"/>
      <c r="G3406" s="2"/>
      <c r="H3406" s="2"/>
      <c r="I3406" s="2"/>
    </row>
    <row r="3407" spans="6:9" ht="12.75">
      <c r="F3407" s="2"/>
      <c r="G3407" s="2"/>
      <c r="H3407" s="2"/>
      <c r="I3407" s="2"/>
    </row>
    <row r="3408" spans="6:9" ht="12.75">
      <c r="F3408" s="2"/>
      <c r="G3408" s="2"/>
      <c r="H3408" s="2"/>
      <c r="I3408" s="2"/>
    </row>
    <row r="3409" spans="6:9" ht="12.75">
      <c r="F3409" s="2"/>
      <c r="G3409" s="2"/>
      <c r="H3409" s="2"/>
      <c r="I3409" s="2"/>
    </row>
    <row r="3410" spans="6:9" ht="12.75">
      <c r="F3410" s="2"/>
      <c r="G3410" s="2"/>
      <c r="H3410" s="2"/>
      <c r="I3410" s="2"/>
    </row>
    <row r="3411" spans="6:9" ht="12.75">
      <c r="F3411" s="2"/>
      <c r="G3411" s="2"/>
      <c r="H3411" s="2"/>
      <c r="I3411" s="2"/>
    </row>
    <row r="3412" spans="6:9" ht="12.75">
      <c r="F3412" s="2"/>
      <c r="G3412" s="2"/>
      <c r="H3412" s="2"/>
      <c r="I3412" s="2"/>
    </row>
    <row r="3413" spans="6:9" ht="12.75">
      <c r="F3413" s="2"/>
      <c r="G3413" s="2"/>
      <c r="H3413" s="2"/>
      <c r="I3413" s="2"/>
    </row>
    <row r="3414" spans="6:9" ht="12.75">
      <c r="F3414" s="2"/>
      <c r="G3414" s="2"/>
      <c r="H3414" s="2"/>
      <c r="I3414" s="2"/>
    </row>
    <row r="3415" spans="6:9" ht="12.75">
      <c r="F3415" s="2"/>
      <c r="G3415" s="2"/>
      <c r="H3415" s="2"/>
      <c r="I3415" s="2"/>
    </row>
    <row r="3416" spans="6:9" ht="12.75">
      <c r="F3416" s="2"/>
      <c r="G3416" s="2"/>
      <c r="H3416" s="2"/>
      <c r="I3416" s="2"/>
    </row>
    <row r="3417" spans="6:9" ht="12.75">
      <c r="F3417" s="2"/>
      <c r="G3417" s="2"/>
      <c r="H3417" s="2"/>
      <c r="I3417" s="2"/>
    </row>
    <row r="3418" spans="6:9" ht="12.75">
      <c r="F3418" s="2"/>
      <c r="G3418" s="2"/>
      <c r="H3418" s="2"/>
      <c r="I3418" s="2"/>
    </row>
    <row r="3419" spans="6:9" ht="12.75">
      <c r="F3419" s="2"/>
      <c r="G3419" s="2"/>
      <c r="H3419" s="2"/>
      <c r="I3419" s="2"/>
    </row>
    <row r="3420" spans="6:9" ht="12.75">
      <c r="F3420" s="2"/>
      <c r="G3420" s="2"/>
      <c r="H3420" s="2"/>
      <c r="I3420" s="2"/>
    </row>
    <row r="3421" spans="6:9" ht="12.75">
      <c r="F3421" s="2"/>
      <c r="G3421" s="2"/>
      <c r="H3421" s="2"/>
      <c r="I3421" s="2"/>
    </row>
    <row r="3422" spans="6:9" ht="12.75">
      <c r="F3422" s="2"/>
      <c r="G3422" s="2"/>
      <c r="H3422" s="2"/>
      <c r="I3422" s="2"/>
    </row>
    <row r="3423" spans="6:9" ht="12.75">
      <c r="F3423" s="2"/>
      <c r="G3423" s="2"/>
      <c r="H3423" s="2"/>
      <c r="I3423" s="2"/>
    </row>
    <row r="3424" spans="6:9" ht="12.75">
      <c r="F3424" s="2"/>
      <c r="G3424" s="2"/>
      <c r="H3424" s="2"/>
      <c r="I3424" s="2"/>
    </row>
    <row r="3425" spans="6:9" ht="12.75">
      <c r="F3425" s="2"/>
      <c r="G3425" s="2"/>
      <c r="H3425" s="2"/>
      <c r="I3425" s="2"/>
    </row>
    <row r="3426" spans="6:9" ht="12.75">
      <c r="F3426" s="2"/>
      <c r="G3426" s="2"/>
      <c r="H3426" s="2"/>
      <c r="I3426" s="2"/>
    </row>
    <row r="3427" spans="6:9" ht="12.75">
      <c r="F3427" s="2"/>
      <c r="G3427" s="2"/>
      <c r="H3427" s="2"/>
      <c r="I3427" s="2"/>
    </row>
    <row r="3428" spans="6:9" ht="12.75">
      <c r="F3428" s="2"/>
      <c r="G3428" s="2"/>
      <c r="H3428" s="2"/>
      <c r="I3428" s="2"/>
    </row>
    <row r="3429" spans="6:9" ht="12.75">
      <c r="F3429" s="2"/>
      <c r="G3429" s="2"/>
      <c r="H3429" s="2"/>
      <c r="I3429" s="2"/>
    </row>
    <row r="3430" spans="6:9" ht="12.75">
      <c r="F3430" s="2"/>
      <c r="G3430" s="2"/>
      <c r="H3430" s="2"/>
      <c r="I3430" s="2"/>
    </row>
    <row r="3431" spans="6:9" ht="12.75">
      <c r="F3431" s="2"/>
      <c r="G3431" s="2"/>
      <c r="H3431" s="2"/>
      <c r="I3431" s="2"/>
    </row>
    <row r="3432" spans="6:9" ht="12.75">
      <c r="F3432" s="2"/>
      <c r="G3432" s="2"/>
      <c r="H3432" s="2"/>
      <c r="I3432" s="2"/>
    </row>
    <row r="3433" spans="6:9" ht="12.75">
      <c r="F3433" s="2"/>
      <c r="G3433" s="2"/>
      <c r="H3433" s="2"/>
      <c r="I3433" s="2"/>
    </row>
    <row r="3434" spans="6:9" ht="12.75">
      <c r="F3434" s="2"/>
      <c r="G3434" s="2"/>
      <c r="H3434" s="2"/>
      <c r="I3434" s="2"/>
    </row>
    <row r="3435" spans="6:9" ht="12.75">
      <c r="F3435" s="2"/>
      <c r="G3435" s="2"/>
      <c r="H3435" s="2"/>
      <c r="I3435" s="2"/>
    </row>
    <row r="3436" spans="6:9" ht="12.75">
      <c r="F3436" s="2"/>
      <c r="G3436" s="2"/>
      <c r="H3436" s="2"/>
      <c r="I3436" s="2"/>
    </row>
    <row r="3437" spans="6:9" ht="12.75">
      <c r="F3437" s="2"/>
      <c r="G3437" s="2"/>
      <c r="H3437" s="2"/>
      <c r="I3437" s="2"/>
    </row>
    <row r="3438" spans="6:9" ht="12.75">
      <c r="F3438" s="2"/>
      <c r="G3438" s="2"/>
      <c r="H3438" s="2"/>
      <c r="I3438" s="2"/>
    </row>
    <row r="3439" spans="6:9" ht="12.75">
      <c r="F3439" s="2"/>
      <c r="G3439" s="2"/>
      <c r="H3439" s="2"/>
      <c r="I3439" s="2"/>
    </row>
    <row r="3440" spans="6:9" ht="12.75">
      <c r="F3440" s="2"/>
      <c r="G3440" s="2"/>
      <c r="H3440" s="2"/>
      <c r="I3440" s="2"/>
    </row>
    <row r="3441" spans="6:9" ht="12.75">
      <c r="F3441" s="2"/>
      <c r="G3441" s="2"/>
      <c r="H3441" s="2"/>
      <c r="I3441" s="2"/>
    </row>
    <row r="3442" spans="6:9" ht="12.75">
      <c r="F3442" s="2"/>
      <c r="G3442" s="2"/>
      <c r="H3442" s="2"/>
      <c r="I3442" s="2"/>
    </row>
    <row r="3443" spans="6:9" ht="12.75">
      <c r="F3443" s="2"/>
      <c r="G3443" s="2"/>
      <c r="H3443" s="2"/>
      <c r="I3443" s="2"/>
    </row>
    <row r="3444" spans="6:9" ht="12.75">
      <c r="F3444" s="2"/>
      <c r="G3444" s="2"/>
      <c r="H3444" s="2"/>
      <c r="I3444" s="2"/>
    </row>
    <row r="3445" spans="6:9" ht="12.75">
      <c r="F3445" s="2"/>
      <c r="G3445" s="2"/>
      <c r="H3445" s="2"/>
      <c r="I3445" s="2"/>
    </row>
    <row r="3446" spans="6:9" ht="12.75">
      <c r="F3446" s="2"/>
      <c r="G3446" s="2"/>
      <c r="H3446" s="2"/>
      <c r="I3446" s="2"/>
    </row>
    <row r="3447" spans="6:9" ht="12.75">
      <c r="F3447" s="2"/>
      <c r="G3447" s="2"/>
      <c r="H3447" s="2"/>
      <c r="I3447" s="2"/>
    </row>
    <row r="3448" spans="6:9" ht="12.75">
      <c r="F3448" s="2"/>
      <c r="G3448" s="2"/>
      <c r="H3448" s="2"/>
      <c r="I3448" s="2"/>
    </row>
    <row r="3449" spans="6:9" ht="12.75">
      <c r="F3449" s="2"/>
      <c r="G3449" s="2"/>
      <c r="H3449" s="2"/>
      <c r="I3449" s="2"/>
    </row>
    <row r="3450" spans="6:9" ht="12.75">
      <c r="F3450" s="2"/>
      <c r="G3450" s="2"/>
      <c r="H3450" s="2"/>
      <c r="I3450" s="2"/>
    </row>
    <row r="3451" spans="6:9" ht="12.75">
      <c r="F3451" s="2"/>
      <c r="G3451" s="2"/>
      <c r="H3451" s="2"/>
      <c r="I3451" s="2"/>
    </row>
    <row r="3452" spans="6:9" ht="12.75">
      <c r="F3452" s="2"/>
      <c r="G3452" s="2"/>
      <c r="H3452" s="2"/>
      <c r="I3452" s="2"/>
    </row>
    <row r="3453" spans="6:9" ht="12.75">
      <c r="F3453" s="2"/>
      <c r="G3453" s="2"/>
      <c r="H3453" s="2"/>
      <c r="I3453" s="2"/>
    </row>
    <row r="3454" spans="6:9" ht="12.75">
      <c r="F3454" s="2"/>
      <c r="G3454" s="2"/>
      <c r="H3454" s="2"/>
      <c r="I3454" s="2"/>
    </row>
    <row r="3455" spans="6:9" ht="12.75">
      <c r="F3455" s="2"/>
      <c r="G3455" s="2"/>
      <c r="H3455" s="2"/>
      <c r="I3455" s="2"/>
    </row>
    <row r="3456" spans="6:9" ht="12.75">
      <c r="F3456" s="2"/>
      <c r="G3456" s="2"/>
      <c r="H3456" s="2"/>
      <c r="I3456" s="2"/>
    </row>
    <row r="3457" spans="6:9" ht="12.75">
      <c r="F3457" s="2"/>
      <c r="G3457" s="2"/>
      <c r="H3457" s="2"/>
      <c r="I3457" s="2"/>
    </row>
    <row r="3458" spans="6:9" ht="12.75">
      <c r="F3458" s="2"/>
      <c r="G3458" s="2"/>
      <c r="H3458" s="2"/>
      <c r="I3458" s="2"/>
    </row>
    <row r="3459" spans="6:9" ht="12.75">
      <c r="F3459" s="2"/>
      <c r="G3459" s="2"/>
      <c r="H3459" s="2"/>
      <c r="I3459" s="2"/>
    </row>
    <row r="3460" spans="6:9" ht="12.75">
      <c r="F3460" s="2"/>
      <c r="G3460" s="2"/>
      <c r="H3460" s="2"/>
      <c r="I3460" s="2"/>
    </row>
    <row r="3461" spans="6:9" ht="12.75">
      <c r="F3461" s="2"/>
      <c r="G3461" s="2"/>
      <c r="H3461" s="2"/>
      <c r="I3461" s="2"/>
    </row>
    <row r="3462" spans="6:9" ht="12.75">
      <c r="F3462" s="2"/>
      <c r="G3462" s="2"/>
      <c r="H3462" s="2"/>
      <c r="I3462" s="2"/>
    </row>
    <row r="3463" spans="6:9" ht="12.75">
      <c r="F3463" s="2"/>
      <c r="G3463" s="2"/>
      <c r="H3463" s="2"/>
      <c r="I3463" s="2"/>
    </row>
    <row r="3464" spans="6:9" ht="12.75">
      <c r="F3464" s="2"/>
      <c r="G3464" s="2"/>
      <c r="H3464" s="2"/>
      <c r="I3464" s="2"/>
    </row>
    <row r="3465" spans="6:9" ht="12.75">
      <c r="F3465" s="2"/>
      <c r="G3465" s="2"/>
      <c r="H3465" s="2"/>
      <c r="I3465" s="2"/>
    </row>
    <row r="3466" spans="6:9" ht="12.75">
      <c r="F3466" s="2"/>
      <c r="G3466" s="2"/>
      <c r="H3466" s="2"/>
      <c r="I3466" s="2"/>
    </row>
    <row r="3467" spans="6:9" ht="12.75">
      <c r="F3467" s="2"/>
      <c r="G3467" s="2"/>
      <c r="H3467" s="2"/>
      <c r="I3467" s="2"/>
    </row>
    <row r="3468" spans="6:9" ht="12.75">
      <c r="F3468" s="2"/>
      <c r="G3468" s="2"/>
      <c r="H3468" s="2"/>
      <c r="I3468" s="2"/>
    </row>
    <row r="3469" spans="6:9" ht="12.75">
      <c r="F3469" s="2"/>
      <c r="G3469" s="2"/>
      <c r="H3469" s="2"/>
      <c r="I3469" s="2"/>
    </row>
    <row r="3470" spans="6:9" ht="12.75">
      <c r="F3470" s="2"/>
      <c r="G3470" s="2"/>
      <c r="H3470" s="2"/>
      <c r="I3470" s="2"/>
    </row>
    <row r="3471" spans="6:9" ht="12.75">
      <c r="F3471" s="2"/>
      <c r="G3471" s="2"/>
      <c r="H3471" s="2"/>
      <c r="I3471" s="2"/>
    </row>
    <row r="3472" spans="6:9" ht="12.75">
      <c r="F3472" s="2"/>
      <c r="G3472" s="2"/>
      <c r="H3472" s="2"/>
      <c r="I3472" s="2"/>
    </row>
    <row r="3473" spans="6:9" ht="12.75">
      <c r="F3473" s="2"/>
      <c r="G3473" s="2"/>
      <c r="H3473" s="2"/>
      <c r="I3473" s="2"/>
    </row>
    <row r="3474" spans="6:9" ht="12.75">
      <c r="F3474" s="2"/>
      <c r="G3474" s="2"/>
      <c r="H3474" s="2"/>
      <c r="I3474" s="2"/>
    </row>
    <row r="3475" spans="6:9" ht="12.75">
      <c r="F3475" s="2"/>
      <c r="G3475" s="2"/>
      <c r="H3475" s="2"/>
      <c r="I3475" s="2"/>
    </row>
    <row r="3476" spans="6:9" ht="12.75">
      <c r="F3476" s="2"/>
      <c r="G3476" s="2"/>
      <c r="H3476" s="2"/>
      <c r="I3476" s="2"/>
    </row>
    <row r="3477" spans="6:9" ht="12.75">
      <c r="F3477" s="2"/>
      <c r="G3477" s="2"/>
      <c r="H3477" s="2"/>
      <c r="I3477" s="2"/>
    </row>
    <row r="3478" spans="6:9" ht="12.75">
      <c r="F3478" s="2"/>
      <c r="G3478" s="2"/>
      <c r="H3478" s="2"/>
      <c r="I3478" s="2"/>
    </row>
    <row r="3479" spans="6:9" ht="12.75">
      <c r="F3479" s="2"/>
      <c r="G3479" s="2"/>
      <c r="H3479" s="2"/>
      <c r="I3479" s="2"/>
    </row>
    <row r="3480" spans="6:9" ht="12.75">
      <c r="F3480" s="2"/>
      <c r="G3480" s="2"/>
      <c r="H3480" s="2"/>
      <c r="I3480" s="2"/>
    </row>
    <row r="3481" spans="6:9" ht="12.75">
      <c r="F3481" s="2"/>
      <c r="G3481" s="2"/>
      <c r="H3481" s="2"/>
      <c r="I3481" s="2"/>
    </row>
    <row r="3482" spans="6:9" ht="12.75">
      <c r="F3482" s="2"/>
      <c r="G3482" s="2"/>
      <c r="H3482" s="2"/>
      <c r="I3482" s="2"/>
    </row>
    <row r="3483" spans="6:9" ht="12.75">
      <c r="F3483" s="2"/>
      <c r="G3483" s="2"/>
      <c r="H3483" s="2"/>
      <c r="I3483" s="2"/>
    </row>
    <row r="3484" spans="6:9" ht="12.75">
      <c r="F3484" s="2"/>
      <c r="G3484" s="2"/>
      <c r="H3484" s="2"/>
      <c r="I3484" s="2"/>
    </row>
    <row r="3485" spans="6:9" ht="12.75">
      <c r="F3485" s="2"/>
      <c r="G3485" s="2"/>
      <c r="H3485" s="2"/>
      <c r="I3485" s="2"/>
    </row>
    <row r="3486" spans="6:9" ht="12.75">
      <c r="F3486" s="2"/>
      <c r="G3486" s="2"/>
      <c r="H3486" s="2"/>
      <c r="I3486" s="2"/>
    </row>
    <row r="3487" spans="6:9" ht="12.75">
      <c r="F3487" s="2"/>
      <c r="G3487" s="2"/>
      <c r="H3487" s="2"/>
      <c r="I3487" s="2"/>
    </row>
    <row r="3488" spans="6:9" ht="12.75">
      <c r="F3488" s="2"/>
      <c r="G3488" s="2"/>
      <c r="H3488" s="2"/>
      <c r="I3488" s="2"/>
    </row>
    <row r="3489" spans="6:9" ht="12.75">
      <c r="F3489" s="2"/>
      <c r="G3489" s="2"/>
      <c r="H3489" s="2"/>
      <c r="I3489" s="2"/>
    </row>
    <row r="3490" spans="6:9" ht="12.75">
      <c r="F3490" s="2"/>
      <c r="G3490" s="2"/>
      <c r="H3490" s="2"/>
      <c r="I3490" s="2"/>
    </row>
    <row r="3491" spans="6:9" ht="12.75">
      <c r="F3491" s="2"/>
      <c r="G3491" s="2"/>
      <c r="H3491" s="2"/>
      <c r="I3491" s="2"/>
    </row>
    <row r="3492" spans="6:9" ht="12.75">
      <c r="F3492" s="2"/>
      <c r="G3492" s="2"/>
      <c r="H3492" s="2"/>
      <c r="I3492" s="2"/>
    </row>
    <row r="3493" spans="6:9" ht="12.75">
      <c r="F3493" s="2"/>
      <c r="G3493" s="2"/>
      <c r="H3493" s="2"/>
      <c r="I3493" s="2"/>
    </row>
    <row r="3494" spans="6:9" ht="12.75">
      <c r="F3494" s="2"/>
      <c r="G3494" s="2"/>
      <c r="H3494" s="2"/>
      <c r="I3494" s="2"/>
    </row>
    <row r="3495" spans="6:9" ht="12.75">
      <c r="F3495" s="2"/>
      <c r="G3495" s="2"/>
      <c r="H3495" s="2"/>
      <c r="I3495" s="2"/>
    </row>
    <row r="3496" spans="6:9" ht="12.75">
      <c r="F3496" s="2"/>
      <c r="G3496" s="2"/>
      <c r="H3496" s="2"/>
      <c r="I3496" s="2"/>
    </row>
    <row r="3497" spans="6:9" ht="12.75">
      <c r="F3497" s="2"/>
      <c r="G3497" s="2"/>
      <c r="H3497" s="2"/>
      <c r="I3497" s="2"/>
    </row>
    <row r="3498" spans="6:9" ht="12.75">
      <c r="F3498" s="2"/>
      <c r="G3498" s="2"/>
      <c r="H3498" s="2"/>
      <c r="I3498" s="2"/>
    </row>
    <row r="3499" spans="6:9" ht="12.75">
      <c r="F3499" s="2"/>
      <c r="G3499" s="2"/>
      <c r="H3499" s="2"/>
      <c r="I3499" s="2"/>
    </row>
    <row r="3500" spans="6:9" ht="12.75">
      <c r="F3500" s="2"/>
      <c r="G3500" s="2"/>
      <c r="H3500" s="2"/>
      <c r="I3500" s="2"/>
    </row>
    <row r="3501" spans="6:9" ht="12.75">
      <c r="F3501" s="2"/>
      <c r="G3501" s="2"/>
      <c r="H3501" s="2"/>
      <c r="I3501" s="2"/>
    </row>
    <row r="3502" spans="6:9" ht="12.75">
      <c r="F3502" s="2"/>
      <c r="G3502" s="2"/>
      <c r="H3502" s="2"/>
      <c r="I3502" s="2"/>
    </row>
    <row r="3503" spans="6:9" ht="12.75">
      <c r="F3503" s="2"/>
      <c r="G3503" s="2"/>
      <c r="H3503" s="2"/>
      <c r="I3503" s="2"/>
    </row>
    <row r="3504" spans="6:9" ht="12.75">
      <c r="F3504" s="2"/>
      <c r="G3504" s="2"/>
      <c r="H3504" s="2"/>
      <c r="I3504" s="2"/>
    </row>
    <row r="3505" spans="6:9" ht="12.75">
      <c r="F3505" s="2"/>
      <c r="G3505" s="2"/>
      <c r="H3505" s="2"/>
      <c r="I3505" s="2"/>
    </row>
    <row r="3506" spans="6:9" ht="12.75">
      <c r="F3506" s="2"/>
      <c r="G3506" s="2"/>
      <c r="H3506" s="2"/>
      <c r="I3506" s="2"/>
    </row>
    <row r="3507" spans="6:9" ht="12.75">
      <c r="F3507" s="2"/>
      <c r="G3507" s="2"/>
      <c r="H3507" s="2"/>
      <c r="I3507" s="2"/>
    </row>
    <row r="3508" spans="6:9" ht="12.75">
      <c r="F3508" s="2"/>
      <c r="G3508" s="2"/>
      <c r="H3508" s="2"/>
      <c r="I3508" s="2"/>
    </row>
    <row r="3509" spans="6:9" ht="12.75">
      <c r="F3509" s="2"/>
      <c r="G3509" s="2"/>
      <c r="H3509" s="2"/>
      <c r="I3509" s="2"/>
    </row>
    <row r="3510" spans="6:9" ht="12.75">
      <c r="F3510" s="2"/>
      <c r="G3510" s="2"/>
      <c r="H3510" s="2"/>
      <c r="I3510" s="2"/>
    </row>
    <row r="3511" spans="6:9" ht="12.75">
      <c r="F3511" s="2"/>
      <c r="G3511" s="2"/>
      <c r="H3511" s="2"/>
      <c r="I3511" s="2"/>
    </row>
    <row r="3512" spans="6:9" ht="12.75">
      <c r="F3512" s="2"/>
      <c r="G3512" s="2"/>
      <c r="H3512" s="2"/>
      <c r="I3512" s="2"/>
    </row>
    <row r="3513" spans="6:9" ht="12.75">
      <c r="F3513" s="2"/>
      <c r="G3513" s="2"/>
      <c r="H3513" s="2"/>
      <c r="I3513" s="2"/>
    </row>
    <row r="3514" spans="6:9" ht="12.75">
      <c r="F3514" s="2"/>
      <c r="G3514" s="2"/>
      <c r="H3514" s="2"/>
      <c r="I3514" s="2"/>
    </row>
    <row r="3515" spans="6:9" ht="12.75">
      <c r="F3515" s="2"/>
      <c r="G3515" s="2"/>
      <c r="H3515" s="2"/>
      <c r="I3515" s="2"/>
    </row>
    <row r="3516" spans="6:9" ht="12.75">
      <c r="F3516" s="2"/>
      <c r="G3516" s="2"/>
      <c r="H3516" s="2"/>
      <c r="I3516" s="2"/>
    </row>
    <row r="3517" spans="6:9" ht="12.75">
      <c r="F3517" s="2"/>
      <c r="G3517" s="2"/>
      <c r="H3517" s="2"/>
      <c r="I3517" s="2"/>
    </row>
    <row r="3518" spans="6:9" ht="12.75">
      <c r="F3518" s="2"/>
      <c r="G3518" s="2"/>
      <c r="H3518" s="2"/>
      <c r="I3518" s="2"/>
    </row>
    <row r="3519" spans="6:9" ht="12.75">
      <c r="F3519" s="2"/>
      <c r="G3519" s="2"/>
      <c r="H3519" s="2"/>
      <c r="I3519" s="2"/>
    </row>
    <row r="3520" spans="6:9" ht="12.75">
      <c r="F3520" s="2"/>
      <c r="G3520" s="2"/>
      <c r="H3520" s="2"/>
      <c r="I3520" s="2"/>
    </row>
    <row r="3521" spans="6:9" ht="12.75">
      <c r="F3521" s="2"/>
      <c r="G3521" s="2"/>
      <c r="H3521" s="2"/>
      <c r="I3521" s="2"/>
    </row>
    <row r="3522" spans="6:9" ht="12.75">
      <c r="F3522" s="2"/>
      <c r="G3522" s="2"/>
      <c r="H3522" s="2"/>
      <c r="I3522" s="2"/>
    </row>
    <row r="3523" spans="6:9" ht="12.75">
      <c r="F3523" s="2"/>
      <c r="G3523" s="2"/>
      <c r="H3523" s="2"/>
      <c r="I3523" s="2"/>
    </row>
    <row r="3524" spans="6:9" ht="12.75">
      <c r="F3524" s="2"/>
      <c r="G3524" s="2"/>
      <c r="H3524" s="2"/>
      <c r="I3524" s="2"/>
    </row>
    <row r="3525" spans="6:9" ht="12.75">
      <c r="F3525" s="2"/>
      <c r="G3525" s="2"/>
      <c r="H3525" s="2"/>
      <c r="I3525" s="2"/>
    </row>
    <row r="3526" spans="6:9" ht="12.75">
      <c r="F3526" s="2"/>
      <c r="G3526" s="2"/>
      <c r="H3526" s="2"/>
      <c r="I3526" s="2"/>
    </row>
    <row r="3527" spans="6:9" ht="12.75">
      <c r="F3527" s="2"/>
      <c r="G3527" s="2"/>
      <c r="H3527" s="2"/>
      <c r="I3527" s="2"/>
    </row>
    <row r="3528" spans="6:9" ht="12.75">
      <c r="F3528" s="2"/>
      <c r="G3528" s="2"/>
      <c r="H3528" s="2"/>
      <c r="I3528" s="2"/>
    </row>
    <row r="3529" spans="6:9" ht="12.75">
      <c r="F3529" s="2"/>
      <c r="G3529" s="2"/>
      <c r="H3529" s="2"/>
      <c r="I3529" s="2"/>
    </row>
    <row r="3530" spans="6:9" ht="12.75">
      <c r="F3530" s="2"/>
      <c r="G3530" s="2"/>
      <c r="H3530" s="2"/>
      <c r="I3530" s="2"/>
    </row>
    <row r="3531" spans="6:9" ht="12.75">
      <c r="F3531" s="2"/>
      <c r="G3531" s="2"/>
      <c r="H3531" s="2"/>
      <c r="I3531" s="2"/>
    </row>
    <row r="3532" spans="6:9" ht="12.75">
      <c r="F3532" s="2"/>
      <c r="G3532" s="2"/>
      <c r="H3532" s="2"/>
      <c r="I3532" s="2"/>
    </row>
    <row r="3533" spans="6:9" ht="12.75">
      <c r="F3533" s="2"/>
      <c r="G3533" s="2"/>
      <c r="H3533" s="2"/>
      <c r="I3533" s="2"/>
    </row>
    <row r="3534" spans="6:9" ht="12.75">
      <c r="F3534" s="2"/>
      <c r="G3534" s="2"/>
      <c r="H3534" s="2"/>
      <c r="I3534" s="2"/>
    </row>
    <row r="3535" spans="6:9" ht="12.75">
      <c r="F3535" s="2"/>
      <c r="G3535" s="2"/>
      <c r="H3535" s="2"/>
      <c r="I3535" s="2"/>
    </row>
    <row r="3536" spans="6:9" ht="12.75">
      <c r="F3536" s="2"/>
      <c r="G3536" s="2"/>
      <c r="H3536" s="2"/>
      <c r="I3536" s="2"/>
    </row>
    <row r="3537" spans="6:9" ht="12.75">
      <c r="F3537" s="2"/>
      <c r="G3537" s="2"/>
      <c r="H3537" s="2"/>
      <c r="I3537" s="2"/>
    </row>
    <row r="3538" spans="6:9" ht="12.75">
      <c r="F3538" s="2"/>
      <c r="G3538" s="2"/>
      <c r="H3538" s="2"/>
      <c r="I3538" s="2"/>
    </row>
    <row r="3539" spans="6:9" ht="12.75">
      <c r="F3539" s="2"/>
      <c r="G3539" s="2"/>
      <c r="H3539" s="2"/>
      <c r="I3539" s="2"/>
    </row>
    <row r="3540" spans="6:9" ht="12.75">
      <c r="F3540" s="2"/>
      <c r="G3540" s="2"/>
      <c r="H3540" s="2"/>
      <c r="I3540" s="2"/>
    </row>
    <row r="3541" spans="6:9" ht="12.75">
      <c r="F3541" s="2"/>
      <c r="G3541" s="2"/>
      <c r="H3541" s="2"/>
      <c r="I3541" s="2"/>
    </row>
    <row r="3542" spans="6:9" ht="12.75">
      <c r="F3542" s="2"/>
      <c r="G3542" s="2"/>
      <c r="H3542" s="2"/>
      <c r="I3542" s="2"/>
    </row>
    <row r="3543" spans="6:9" ht="12.75">
      <c r="F3543" s="2"/>
      <c r="G3543" s="2"/>
      <c r="H3543" s="2"/>
      <c r="I3543" s="2"/>
    </row>
    <row r="3544" spans="6:9" ht="12.75">
      <c r="F3544" s="2"/>
      <c r="G3544" s="2"/>
      <c r="H3544" s="2"/>
      <c r="I3544" s="2"/>
    </row>
    <row r="3545" spans="6:9" ht="12.75">
      <c r="F3545" s="2"/>
      <c r="G3545" s="2"/>
      <c r="H3545" s="2"/>
      <c r="I3545" s="2"/>
    </row>
    <row r="3546" spans="6:9" ht="12.75">
      <c r="F3546" s="2"/>
      <c r="G3546" s="2"/>
      <c r="H3546" s="2"/>
      <c r="I3546" s="2"/>
    </row>
    <row r="3547" spans="6:9" ht="12.75">
      <c r="F3547" s="2"/>
      <c r="G3547" s="2"/>
      <c r="H3547" s="2"/>
      <c r="I3547" s="2"/>
    </row>
    <row r="3548" spans="6:9" ht="12.75">
      <c r="F3548" s="2"/>
      <c r="G3548" s="2"/>
      <c r="H3548" s="2"/>
      <c r="I3548" s="2"/>
    </row>
    <row r="3549" spans="6:9" ht="12.75">
      <c r="F3549" s="2"/>
      <c r="G3549" s="2"/>
      <c r="H3549" s="2"/>
      <c r="I3549" s="2"/>
    </row>
    <row r="3550" spans="6:9" ht="12.75">
      <c r="F3550" s="2"/>
      <c r="G3550" s="2"/>
      <c r="H3550" s="2"/>
      <c r="I3550" s="2"/>
    </row>
    <row r="3551" spans="6:9" ht="12.75">
      <c r="F3551" s="2"/>
      <c r="G3551" s="2"/>
      <c r="H3551" s="2"/>
      <c r="I3551" s="2"/>
    </row>
    <row r="3552" spans="6:9" ht="12.75">
      <c r="F3552" s="2"/>
      <c r="G3552" s="2"/>
      <c r="H3552" s="2"/>
      <c r="I3552" s="2"/>
    </row>
    <row r="3553" spans="6:9" ht="12.75">
      <c r="F3553" s="2"/>
      <c r="G3553" s="2"/>
      <c r="H3553" s="2"/>
      <c r="I3553" s="2"/>
    </row>
    <row r="3554" spans="6:9" ht="12.75">
      <c r="F3554" s="2"/>
      <c r="G3554" s="2"/>
      <c r="H3554" s="2"/>
      <c r="I3554" s="2"/>
    </row>
    <row r="3555" spans="6:9" ht="12.75">
      <c r="F3555" s="2"/>
      <c r="G3555" s="2"/>
      <c r="H3555" s="2"/>
      <c r="I3555" s="2"/>
    </row>
    <row r="3556" spans="6:9" ht="12.75">
      <c r="F3556" s="2"/>
      <c r="G3556" s="2"/>
      <c r="H3556" s="2"/>
      <c r="I3556" s="2"/>
    </row>
    <row r="3557" spans="6:9" ht="12.75">
      <c r="F3557" s="2"/>
      <c r="G3557" s="2"/>
      <c r="H3557" s="2"/>
      <c r="I3557" s="2"/>
    </row>
    <row r="3558" spans="6:9" ht="12.75">
      <c r="F3558" s="2"/>
      <c r="G3558" s="2"/>
      <c r="H3558" s="2"/>
      <c r="I3558" s="2"/>
    </row>
    <row r="3559" spans="6:9" ht="12.75">
      <c r="F3559" s="2"/>
      <c r="G3559" s="2"/>
      <c r="H3559" s="2"/>
      <c r="I3559" s="2"/>
    </row>
    <row r="3560" spans="6:9" ht="12.75">
      <c r="F3560" s="2"/>
      <c r="G3560" s="2"/>
      <c r="H3560" s="2"/>
      <c r="I3560" s="2"/>
    </row>
    <row r="3561" spans="6:9" ht="12.75">
      <c r="F3561" s="2"/>
      <c r="G3561" s="2"/>
      <c r="H3561" s="2"/>
      <c r="I3561" s="2"/>
    </row>
    <row r="3562" spans="6:9" ht="12.75">
      <c r="F3562" s="2"/>
      <c r="G3562" s="2"/>
      <c r="H3562" s="2"/>
      <c r="I3562" s="2"/>
    </row>
    <row r="3563" spans="6:9" ht="12.75">
      <c r="F3563" s="2"/>
      <c r="G3563" s="2"/>
      <c r="H3563" s="2"/>
      <c r="I3563" s="2"/>
    </row>
    <row r="3564" spans="6:9" ht="12.75">
      <c r="F3564" s="2"/>
      <c r="G3564" s="2"/>
      <c r="H3564" s="2"/>
      <c r="I3564" s="2"/>
    </row>
    <row r="3565" spans="6:9" ht="12.75">
      <c r="F3565" s="2"/>
      <c r="G3565" s="2"/>
      <c r="H3565" s="2"/>
      <c r="I3565" s="2"/>
    </row>
    <row r="3566" spans="6:9" ht="12.75">
      <c r="F3566" s="2"/>
      <c r="G3566" s="2"/>
      <c r="H3566" s="2"/>
      <c r="I3566" s="2"/>
    </row>
    <row r="3567" spans="6:9" ht="12.75">
      <c r="F3567" s="2"/>
      <c r="G3567" s="2"/>
      <c r="H3567" s="2"/>
      <c r="I3567" s="2"/>
    </row>
    <row r="3568" spans="6:9" ht="12.75">
      <c r="F3568" s="2"/>
      <c r="G3568" s="2"/>
      <c r="H3568" s="2"/>
      <c r="I3568" s="2"/>
    </row>
    <row r="3569" spans="6:9" ht="12.75">
      <c r="F3569" s="2"/>
      <c r="G3569" s="2"/>
      <c r="H3569" s="2"/>
      <c r="I3569" s="2"/>
    </row>
    <row r="3570" spans="6:9" ht="12.75">
      <c r="F3570" s="2"/>
      <c r="G3570" s="2"/>
      <c r="H3570" s="2"/>
      <c r="I3570" s="2"/>
    </row>
    <row r="3571" spans="6:9" ht="12.75">
      <c r="F3571" s="2"/>
      <c r="G3571" s="2"/>
      <c r="H3571" s="2"/>
      <c r="I3571" s="2"/>
    </row>
    <row r="3572" spans="6:9" ht="12.75">
      <c r="F3572" s="2"/>
      <c r="G3572" s="2"/>
      <c r="H3572" s="2"/>
      <c r="I3572" s="2"/>
    </row>
    <row r="3573" spans="6:9" ht="12.75">
      <c r="F3573" s="2"/>
      <c r="G3573" s="2"/>
      <c r="H3573" s="2"/>
      <c r="I3573" s="2"/>
    </row>
    <row r="3574" spans="6:9" ht="12.75">
      <c r="F3574" s="2"/>
      <c r="G3574" s="2"/>
      <c r="H3574" s="2"/>
      <c r="I3574" s="2"/>
    </row>
    <row r="3575" spans="6:9" ht="12.75">
      <c r="F3575" s="2"/>
      <c r="G3575" s="2"/>
      <c r="H3575" s="2"/>
      <c r="I3575" s="2"/>
    </row>
    <row r="3576" spans="6:9" ht="12.75">
      <c r="F3576" s="2"/>
      <c r="G3576" s="2"/>
      <c r="H3576" s="2"/>
      <c r="I3576" s="2"/>
    </row>
    <row r="3577" spans="6:9" ht="12.75">
      <c r="F3577" s="2"/>
      <c r="G3577" s="2"/>
      <c r="H3577" s="2"/>
      <c r="I3577" s="2"/>
    </row>
    <row r="3578" spans="6:9" ht="12.75">
      <c r="F3578" s="2"/>
      <c r="G3578" s="2"/>
      <c r="H3578" s="2"/>
      <c r="I3578" s="2"/>
    </row>
    <row r="3579" spans="6:9" ht="12.75">
      <c r="F3579" s="2"/>
      <c r="G3579" s="2"/>
      <c r="H3579" s="2"/>
      <c r="I3579" s="2"/>
    </row>
    <row r="3580" spans="6:9" ht="12.75">
      <c r="F3580" s="2"/>
      <c r="G3580" s="2"/>
      <c r="H3580" s="2"/>
      <c r="I3580" s="2"/>
    </row>
    <row r="3581" spans="6:9" ht="12.75">
      <c r="F3581" s="2"/>
      <c r="G3581" s="2"/>
      <c r="H3581" s="2"/>
      <c r="I3581" s="2"/>
    </row>
    <row r="3582" spans="6:9" ht="12.75">
      <c r="F3582" s="2"/>
      <c r="G3582" s="2"/>
      <c r="H3582" s="2"/>
      <c r="I3582" s="2"/>
    </row>
    <row r="3583" spans="6:9" ht="12.75">
      <c r="F3583" s="2"/>
      <c r="G3583" s="2"/>
      <c r="H3583" s="2"/>
      <c r="I3583" s="2"/>
    </row>
    <row r="3584" spans="6:9" ht="12.75">
      <c r="F3584" s="2"/>
      <c r="G3584" s="2"/>
      <c r="H3584" s="2"/>
      <c r="I3584" s="2"/>
    </row>
    <row r="3585" spans="6:9" ht="12.75">
      <c r="F3585" s="2"/>
      <c r="G3585" s="2"/>
      <c r="H3585" s="2"/>
      <c r="I3585" s="2"/>
    </row>
    <row r="3586" spans="6:9" ht="12.75">
      <c r="F3586" s="2"/>
      <c r="G3586" s="2"/>
      <c r="H3586" s="2"/>
      <c r="I3586" s="2"/>
    </row>
    <row r="3587" spans="6:9" ht="12.75">
      <c r="F3587" s="2"/>
      <c r="G3587" s="2"/>
      <c r="H3587" s="2"/>
      <c r="I3587" s="2"/>
    </row>
    <row r="3588" spans="6:9" ht="12.75">
      <c r="F3588" s="2"/>
      <c r="G3588" s="2"/>
      <c r="H3588" s="2"/>
      <c r="I3588" s="2"/>
    </row>
    <row r="3589" spans="6:9" ht="12.75">
      <c r="F3589" s="2"/>
      <c r="G3589" s="2"/>
      <c r="H3589" s="2"/>
      <c r="I3589" s="2"/>
    </row>
    <row r="3590" spans="6:9" ht="12.75">
      <c r="F3590" s="2"/>
      <c r="G3590" s="2"/>
      <c r="H3590" s="2"/>
      <c r="I3590" s="2"/>
    </row>
    <row r="3591" spans="6:9" ht="12.75">
      <c r="F3591" s="2"/>
      <c r="G3591" s="2"/>
      <c r="H3591" s="2"/>
      <c r="I3591" s="2"/>
    </row>
    <row r="3592" spans="6:9" ht="12.75">
      <c r="F3592" s="2"/>
      <c r="G3592" s="2"/>
      <c r="H3592" s="2"/>
      <c r="I3592" s="2"/>
    </row>
    <row r="3593" spans="6:9" ht="12.75">
      <c r="F3593" s="2"/>
      <c r="G3593" s="2"/>
      <c r="H3593" s="2"/>
      <c r="I3593" s="2"/>
    </row>
    <row r="3594" spans="6:9" ht="12.75">
      <c r="F3594" s="2"/>
      <c r="G3594" s="2"/>
      <c r="H3594" s="2"/>
      <c r="I3594" s="2"/>
    </row>
    <row r="3595" spans="6:9" ht="12.75">
      <c r="F3595" s="2"/>
      <c r="G3595" s="2"/>
      <c r="H3595" s="2"/>
      <c r="I3595" s="2"/>
    </row>
    <row r="3596" spans="6:9" ht="12.75">
      <c r="F3596" s="2"/>
      <c r="G3596" s="2"/>
      <c r="H3596" s="2"/>
      <c r="I3596" s="2"/>
    </row>
    <row r="3597" spans="6:9" ht="12.75">
      <c r="F3597" s="2"/>
      <c r="G3597" s="2"/>
      <c r="H3597" s="2"/>
      <c r="I3597" s="2"/>
    </row>
    <row r="3598" spans="6:9" ht="12.75">
      <c r="F3598" s="2"/>
      <c r="G3598" s="2"/>
      <c r="H3598" s="2"/>
      <c r="I3598" s="2"/>
    </row>
    <row r="3599" spans="6:9" ht="12.75">
      <c r="F3599" s="2"/>
      <c r="G3599" s="2"/>
      <c r="H3599" s="2"/>
      <c r="I3599" s="2"/>
    </row>
    <row r="3600" spans="6:9" ht="12.75">
      <c r="F3600" s="2"/>
      <c r="G3600" s="2"/>
      <c r="H3600" s="2"/>
      <c r="I3600" s="2"/>
    </row>
    <row r="3601" spans="6:9" ht="12.75">
      <c r="F3601" s="2"/>
      <c r="G3601" s="2"/>
      <c r="H3601" s="2"/>
      <c r="I3601" s="2"/>
    </row>
    <row r="3602" spans="6:9" ht="12.75">
      <c r="F3602" s="2"/>
      <c r="G3602" s="2"/>
      <c r="H3602" s="2"/>
      <c r="I3602" s="2"/>
    </row>
    <row r="3603" spans="6:9" ht="12.75">
      <c r="F3603" s="2"/>
      <c r="G3603" s="2"/>
      <c r="H3603" s="2"/>
      <c r="I3603" s="2"/>
    </row>
    <row r="3604" spans="6:9" ht="12.75">
      <c r="F3604" s="2"/>
      <c r="G3604" s="2"/>
      <c r="H3604" s="2"/>
      <c r="I3604" s="2"/>
    </row>
    <row r="3605" spans="6:9" ht="12.75">
      <c r="F3605" s="2"/>
      <c r="G3605" s="2"/>
      <c r="H3605" s="2"/>
      <c r="I3605" s="2"/>
    </row>
    <row r="3606" spans="6:9" ht="12.75">
      <c r="F3606" s="2"/>
      <c r="G3606" s="2"/>
      <c r="H3606" s="2"/>
      <c r="I3606" s="2"/>
    </row>
    <row r="3607" spans="6:9" ht="12.75">
      <c r="F3607" s="2"/>
      <c r="G3607" s="2"/>
      <c r="H3607" s="2"/>
      <c r="I3607" s="2"/>
    </row>
    <row r="3608" spans="6:9" ht="12.75">
      <c r="F3608" s="2"/>
      <c r="G3608" s="2"/>
      <c r="H3608" s="2"/>
      <c r="I3608" s="2"/>
    </row>
    <row r="3609" spans="6:9" ht="12.75">
      <c r="F3609" s="2"/>
      <c r="G3609" s="2"/>
      <c r="H3609" s="2"/>
      <c r="I3609" s="2"/>
    </row>
    <row r="3610" spans="6:9" ht="12.75">
      <c r="F3610" s="2"/>
      <c r="G3610" s="2"/>
      <c r="H3610" s="2"/>
      <c r="I3610" s="2"/>
    </row>
    <row r="3611" spans="6:9" ht="12.75">
      <c r="F3611" s="2"/>
      <c r="G3611" s="2"/>
      <c r="H3611" s="2"/>
      <c r="I3611" s="2"/>
    </row>
    <row r="3612" spans="6:9" ht="12.75">
      <c r="F3612" s="2"/>
      <c r="G3612" s="2"/>
      <c r="H3612" s="2"/>
      <c r="I3612" s="2"/>
    </row>
    <row r="3613" spans="6:9" ht="12.75">
      <c r="F3613" s="2"/>
      <c r="G3613" s="2"/>
      <c r="H3613" s="2"/>
      <c r="I3613" s="2"/>
    </row>
    <row r="3614" spans="6:9" ht="12.75">
      <c r="F3614" s="2"/>
      <c r="G3614" s="2"/>
      <c r="H3614" s="2"/>
      <c r="I3614" s="2"/>
    </row>
    <row r="3615" spans="6:9" ht="12.75">
      <c r="F3615" s="2"/>
      <c r="G3615" s="2"/>
      <c r="H3615" s="2"/>
      <c r="I3615" s="2"/>
    </row>
    <row r="3616" spans="6:9" ht="12.75">
      <c r="F3616" s="2"/>
      <c r="G3616" s="2"/>
      <c r="H3616" s="2"/>
      <c r="I3616" s="2"/>
    </row>
    <row r="3617" spans="6:9" ht="12.75">
      <c r="F3617" s="2"/>
      <c r="G3617" s="2"/>
      <c r="H3617" s="2"/>
      <c r="I3617" s="2"/>
    </row>
    <row r="3618" spans="6:9" ht="12.75">
      <c r="F3618" s="2"/>
      <c r="G3618" s="2"/>
      <c r="H3618" s="2"/>
      <c r="I3618" s="2"/>
    </row>
    <row r="3619" spans="6:9" ht="12.75">
      <c r="F3619" s="2"/>
      <c r="G3619" s="2"/>
      <c r="H3619" s="2"/>
      <c r="I3619" s="2"/>
    </row>
    <row r="3620" spans="6:9" ht="12.75">
      <c r="F3620" s="2"/>
      <c r="G3620" s="2"/>
      <c r="H3620" s="2"/>
      <c r="I3620" s="2"/>
    </row>
    <row r="3621" spans="6:9" ht="12.75">
      <c r="F3621" s="2"/>
      <c r="G3621" s="2"/>
      <c r="H3621" s="2"/>
      <c r="I3621" s="2"/>
    </row>
    <row r="3622" spans="6:9" ht="12.75">
      <c r="F3622" s="2"/>
      <c r="G3622" s="2"/>
      <c r="H3622" s="2"/>
      <c r="I3622" s="2"/>
    </row>
    <row r="3623" spans="6:9" ht="12.75">
      <c r="F3623" s="2"/>
      <c r="G3623" s="2"/>
      <c r="H3623" s="2"/>
      <c r="I3623" s="2"/>
    </row>
    <row r="3624" spans="6:9" ht="12.75">
      <c r="F3624" s="2"/>
      <c r="G3624" s="2"/>
      <c r="H3624" s="2"/>
      <c r="I3624" s="2"/>
    </row>
    <row r="3625" spans="6:9" ht="12.75">
      <c r="F3625" s="2"/>
      <c r="G3625" s="2"/>
      <c r="H3625" s="2"/>
      <c r="I3625" s="2"/>
    </row>
    <row r="3626" spans="6:9" ht="12.75">
      <c r="F3626" s="2"/>
      <c r="G3626" s="2"/>
      <c r="H3626" s="2"/>
      <c r="I3626" s="2"/>
    </row>
    <row r="3627" spans="6:9" ht="12.75">
      <c r="F3627" s="2"/>
      <c r="G3627" s="2"/>
      <c r="H3627" s="2"/>
      <c r="I3627" s="2"/>
    </row>
    <row r="3628" spans="6:9" ht="12.75">
      <c r="F3628" s="2"/>
      <c r="G3628" s="2"/>
      <c r="H3628" s="2"/>
      <c r="I3628" s="2"/>
    </row>
    <row r="3629" spans="6:9" ht="12.75">
      <c r="F3629" s="2"/>
      <c r="G3629" s="2"/>
      <c r="H3629" s="2"/>
      <c r="I3629" s="2"/>
    </row>
    <row r="3630" spans="6:9" ht="12.75">
      <c r="F3630" s="2"/>
      <c r="G3630" s="2"/>
      <c r="H3630" s="2"/>
      <c r="I3630" s="2"/>
    </row>
    <row r="3631" spans="6:9" ht="12.75">
      <c r="F3631" s="2"/>
      <c r="G3631" s="2"/>
      <c r="H3631" s="2"/>
      <c r="I3631" s="2"/>
    </row>
    <row r="3632" spans="6:9" ht="12.75">
      <c r="F3632" s="2"/>
      <c r="G3632" s="2"/>
      <c r="H3632" s="2"/>
      <c r="I3632" s="2"/>
    </row>
    <row r="3633" spans="6:9" ht="12.75">
      <c r="F3633" s="2"/>
      <c r="G3633" s="2"/>
      <c r="H3633" s="2"/>
      <c r="I3633" s="2"/>
    </row>
    <row r="3634" spans="6:9" ht="12.75">
      <c r="F3634" s="2"/>
      <c r="G3634" s="2"/>
      <c r="H3634" s="2"/>
      <c r="I3634" s="2"/>
    </row>
    <row r="3635" spans="6:9" ht="12.75">
      <c r="F3635" s="2"/>
      <c r="G3635" s="2"/>
      <c r="H3635" s="2"/>
      <c r="I3635" s="2"/>
    </row>
    <row r="3636" spans="6:9" ht="12.75">
      <c r="F3636" s="2"/>
      <c r="G3636" s="2"/>
      <c r="H3636" s="2"/>
      <c r="I3636" s="2"/>
    </row>
    <row r="3637" spans="6:9" ht="12.75">
      <c r="F3637" s="2"/>
      <c r="G3637" s="2"/>
      <c r="H3637" s="2"/>
      <c r="I3637" s="2"/>
    </row>
    <row r="3638" spans="6:9" ht="12.75">
      <c r="F3638" s="2"/>
      <c r="G3638" s="2"/>
      <c r="H3638" s="2"/>
      <c r="I3638" s="2"/>
    </row>
    <row r="3639" spans="6:9" ht="12.75">
      <c r="F3639" s="2"/>
      <c r="G3639" s="2"/>
      <c r="H3639" s="2"/>
      <c r="I3639" s="2"/>
    </row>
    <row r="3640" spans="6:9" ht="12.75">
      <c r="F3640" s="2"/>
      <c r="G3640" s="2"/>
      <c r="H3640" s="2"/>
      <c r="I3640" s="2"/>
    </row>
    <row r="3641" spans="6:9" ht="12.75">
      <c r="F3641" s="2"/>
      <c r="G3641" s="2"/>
      <c r="H3641" s="2"/>
      <c r="I3641" s="2"/>
    </row>
    <row r="3642" spans="6:9" ht="12.75">
      <c r="F3642" s="2"/>
      <c r="G3642" s="2"/>
      <c r="H3642" s="2"/>
      <c r="I3642" s="2"/>
    </row>
    <row r="3643" spans="6:9" ht="12.75">
      <c r="F3643" s="2"/>
      <c r="G3643" s="2"/>
      <c r="H3643" s="2"/>
      <c r="I3643" s="2"/>
    </row>
    <row r="3644" spans="6:9" ht="12.75">
      <c r="F3644" s="2"/>
      <c r="G3644" s="2"/>
      <c r="H3644" s="2"/>
      <c r="I3644" s="2"/>
    </row>
    <row r="3645" spans="6:9" ht="12.75">
      <c r="F3645" s="2"/>
      <c r="G3645" s="2"/>
      <c r="H3645" s="2"/>
      <c r="I3645" s="2"/>
    </row>
    <row r="3646" spans="6:9" ht="12.75">
      <c r="F3646" s="2"/>
      <c r="G3646" s="2"/>
      <c r="H3646" s="2"/>
      <c r="I3646" s="2"/>
    </row>
    <row r="3647" spans="6:9" ht="12.75">
      <c r="F3647" s="2"/>
      <c r="G3647" s="2"/>
      <c r="H3647" s="2"/>
      <c r="I3647" s="2"/>
    </row>
    <row r="3648" spans="6:9" ht="12.75">
      <c r="F3648" s="2"/>
      <c r="G3648" s="2"/>
      <c r="H3648" s="2"/>
      <c r="I3648" s="2"/>
    </row>
    <row r="3649" spans="6:9" ht="12.75">
      <c r="F3649" s="2"/>
      <c r="G3649" s="2"/>
      <c r="H3649" s="2"/>
      <c r="I3649" s="2"/>
    </row>
    <row r="3650" spans="6:9" ht="12.75">
      <c r="F3650" s="2"/>
      <c r="G3650" s="2"/>
      <c r="H3650" s="2"/>
      <c r="I3650" s="2"/>
    </row>
    <row r="3651" spans="6:9" ht="12.75">
      <c r="F3651" s="2"/>
      <c r="G3651" s="2"/>
      <c r="H3651" s="2"/>
      <c r="I3651" s="2"/>
    </row>
    <row r="3652" spans="6:9" ht="12.75">
      <c r="F3652" s="2"/>
      <c r="G3652" s="2"/>
      <c r="H3652" s="2"/>
      <c r="I3652" s="2"/>
    </row>
    <row r="3653" spans="6:9" ht="12.75">
      <c r="F3653" s="2"/>
      <c r="G3653" s="2"/>
      <c r="H3653" s="2"/>
      <c r="I3653" s="2"/>
    </row>
    <row r="3654" spans="6:9" ht="12.75">
      <c r="F3654" s="2"/>
      <c r="G3654" s="2"/>
      <c r="H3654" s="2"/>
      <c r="I3654" s="2"/>
    </row>
    <row r="3655" spans="6:9" ht="12.75">
      <c r="F3655" s="2"/>
      <c r="G3655" s="2"/>
      <c r="H3655" s="2"/>
      <c r="I3655" s="2"/>
    </row>
    <row r="3656" spans="6:9" ht="12.75">
      <c r="F3656" s="2"/>
      <c r="G3656" s="2"/>
      <c r="H3656" s="2"/>
      <c r="I3656" s="2"/>
    </row>
    <row r="3657" spans="6:9" ht="12.75">
      <c r="F3657" s="2"/>
      <c r="G3657" s="2"/>
      <c r="H3657" s="2"/>
      <c r="I3657" s="2"/>
    </row>
    <row r="3658" spans="6:9" ht="12.75">
      <c r="F3658" s="2"/>
      <c r="G3658" s="2"/>
      <c r="H3658" s="2"/>
      <c r="I3658" s="2"/>
    </row>
    <row r="3659" spans="6:9" ht="12.75">
      <c r="F3659" s="2"/>
      <c r="G3659" s="2"/>
      <c r="H3659" s="2"/>
      <c r="I3659" s="2"/>
    </row>
    <row r="3660" spans="6:9" ht="12.75">
      <c r="F3660" s="2"/>
      <c r="G3660" s="2"/>
      <c r="H3660" s="2"/>
      <c r="I3660" s="2"/>
    </row>
    <row r="3661" spans="6:9" ht="12.75">
      <c r="F3661" s="2"/>
      <c r="G3661" s="2"/>
      <c r="H3661" s="2"/>
      <c r="I3661" s="2"/>
    </row>
    <row r="3662" spans="6:9" ht="12.75">
      <c r="F3662" s="2"/>
      <c r="G3662" s="2"/>
      <c r="H3662" s="2"/>
      <c r="I3662" s="2"/>
    </row>
    <row r="3663" spans="6:9" ht="12.75">
      <c r="F3663" s="2"/>
      <c r="G3663" s="2"/>
      <c r="H3663" s="2"/>
      <c r="I3663" s="2"/>
    </row>
    <row r="3664" spans="6:9" ht="12.75">
      <c r="F3664" s="2"/>
      <c r="G3664" s="2"/>
      <c r="H3664" s="2"/>
      <c r="I3664" s="2"/>
    </row>
    <row r="3665" spans="6:9" ht="12.75">
      <c r="F3665" s="2"/>
      <c r="G3665" s="2"/>
      <c r="H3665" s="2"/>
      <c r="I3665" s="2"/>
    </row>
    <row r="3666" spans="6:9" ht="12.75">
      <c r="F3666" s="2"/>
      <c r="G3666" s="2"/>
      <c r="H3666" s="2"/>
      <c r="I3666" s="2"/>
    </row>
    <row r="3667" spans="6:9" ht="12.75">
      <c r="F3667" s="2"/>
      <c r="G3667" s="2"/>
      <c r="H3667" s="2"/>
      <c r="I3667" s="2"/>
    </row>
    <row r="3668" spans="6:9" ht="12.75">
      <c r="F3668" s="2"/>
      <c r="G3668" s="2"/>
      <c r="H3668" s="2"/>
      <c r="I3668" s="2"/>
    </row>
    <row r="3669" spans="6:9" ht="12.75">
      <c r="F3669" s="2"/>
      <c r="G3669" s="2"/>
      <c r="H3669" s="2"/>
      <c r="I3669" s="2"/>
    </row>
    <row r="3670" spans="6:9" ht="12.75">
      <c r="F3670" s="2"/>
      <c r="G3670" s="2"/>
      <c r="H3670" s="2"/>
      <c r="I3670" s="2"/>
    </row>
    <row r="3671" spans="6:9" ht="12.75">
      <c r="F3671" s="2"/>
      <c r="G3671" s="2"/>
      <c r="H3671" s="2"/>
      <c r="I3671" s="2"/>
    </row>
    <row r="3672" spans="6:9" ht="12.75">
      <c r="F3672" s="2"/>
      <c r="G3672" s="2"/>
      <c r="H3672" s="2"/>
      <c r="I3672" s="2"/>
    </row>
    <row r="3673" spans="6:9" ht="12.75">
      <c r="F3673" s="2"/>
      <c r="G3673" s="2"/>
      <c r="H3673" s="2"/>
      <c r="I3673" s="2"/>
    </row>
    <row r="3674" spans="6:9" ht="12.75">
      <c r="F3674" s="2"/>
      <c r="G3674" s="2"/>
      <c r="H3674" s="2"/>
      <c r="I3674" s="2"/>
    </row>
    <row r="3675" spans="6:9" ht="12.75">
      <c r="F3675" s="2"/>
      <c r="G3675" s="2"/>
      <c r="H3675" s="2"/>
      <c r="I3675" s="2"/>
    </row>
    <row r="3676" spans="6:9" ht="12.75">
      <c r="F3676" s="2"/>
      <c r="G3676" s="2"/>
      <c r="H3676" s="2"/>
      <c r="I3676" s="2"/>
    </row>
    <row r="3677" spans="6:9" ht="12.75">
      <c r="F3677" s="2"/>
      <c r="G3677" s="2"/>
      <c r="H3677" s="2"/>
      <c r="I3677" s="2"/>
    </row>
    <row r="3678" spans="6:9" ht="12.75">
      <c r="F3678" s="2"/>
      <c r="G3678" s="2"/>
      <c r="H3678" s="2"/>
      <c r="I3678" s="2"/>
    </row>
    <row r="3679" spans="6:9" ht="12.75">
      <c r="F3679" s="2"/>
      <c r="G3679" s="2"/>
      <c r="H3679" s="2"/>
      <c r="I3679" s="2"/>
    </row>
    <row r="3680" spans="6:9" ht="12.75">
      <c r="F3680" s="2"/>
      <c r="G3680" s="2"/>
      <c r="H3680" s="2"/>
      <c r="I3680" s="2"/>
    </row>
    <row r="3681" spans="6:9" ht="12.75">
      <c r="F3681" s="2"/>
      <c r="G3681" s="2"/>
      <c r="H3681" s="2"/>
      <c r="I3681" s="2"/>
    </row>
    <row r="3682" spans="6:9" ht="12.75">
      <c r="F3682" s="2"/>
      <c r="G3682" s="2"/>
      <c r="H3682" s="2"/>
      <c r="I3682" s="2"/>
    </row>
    <row r="3683" spans="6:9" ht="12.75">
      <c r="F3683" s="2"/>
      <c r="G3683" s="2"/>
      <c r="H3683" s="2"/>
      <c r="I3683" s="2"/>
    </row>
    <row r="3684" spans="6:9" ht="12.75">
      <c r="F3684" s="2"/>
      <c r="G3684" s="2"/>
      <c r="H3684" s="2"/>
      <c r="I3684" s="2"/>
    </row>
    <row r="3685" spans="6:9" ht="12.75">
      <c r="F3685" s="2"/>
      <c r="G3685" s="2"/>
      <c r="H3685" s="2"/>
      <c r="I3685" s="2"/>
    </row>
    <row r="3686" spans="6:9" ht="12.75">
      <c r="F3686" s="2"/>
      <c r="G3686" s="2"/>
      <c r="H3686" s="2"/>
      <c r="I3686" s="2"/>
    </row>
    <row r="3687" spans="6:9" ht="12.75">
      <c r="F3687" s="2"/>
      <c r="G3687" s="2"/>
      <c r="H3687" s="2"/>
      <c r="I3687" s="2"/>
    </row>
    <row r="3688" spans="6:9" ht="12.75">
      <c r="F3688" s="2"/>
      <c r="G3688" s="2"/>
      <c r="H3688" s="2"/>
      <c r="I3688" s="2"/>
    </row>
    <row r="3689" spans="6:9" ht="12.75">
      <c r="F3689" s="2"/>
      <c r="G3689" s="2"/>
      <c r="H3689" s="2"/>
      <c r="I3689" s="2"/>
    </row>
    <row r="3690" spans="6:9" ht="12.75">
      <c r="F3690" s="2"/>
      <c r="G3690" s="2"/>
      <c r="H3690" s="2"/>
      <c r="I3690" s="2"/>
    </row>
    <row r="3691" spans="6:9" ht="12.75">
      <c r="F3691" s="2"/>
      <c r="G3691" s="2"/>
      <c r="H3691" s="2"/>
      <c r="I3691" s="2"/>
    </row>
    <row r="3692" spans="6:9" ht="12.75">
      <c r="F3692" s="2"/>
      <c r="G3692" s="2"/>
      <c r="H3692" s="2"/>
      <c r="I3692" s="2"/>
    </row>
    <row r="3693" spans="6:9" ht="12.75">
      <c r="F3693" s="2"/>
      <c r="G3693" s="2"/>
      <c r="H3693" s="2"/>
      <c r="I3693" s="2"/>
    </row>
    <row r="3694" spans="6:9" ht="12.75">
      <c r="F3694" s="2"/>
      <c r="G3694" s="2"/>
      <c r="H3694" s="2"/>
      <c r="I3694" s="2"/>
    </row>
    <row r="3695" spans="6:9" ht="12.75">
      <c r="F3695" s="2"/>
      <c r="G3695" s="2"/>
      <c r="H3695" s="2"/>
      <c r="I3695" s="2"/>
    </row>
    <row r="3696" spans="6:9" ht="12.75">
      <c r="F3696" s="2"/>
      <c r="G3696" s="2"/>
      <c r="H3696" s="2"/>
      <c r="I3696" s="2"/>
    </row>
    <row r="3697" spans="6:9" ht="12.75">
      <c r="F3697" s="2"/>
      <c r="G3697" s="2"/>
      <c r="H3697" s="2"/>
      <c r="I3697" s="2"/>
    </row>
    <row r="3698" spans="6:9" ht="12.75">
      <c r="F3698" s="2"/>
      <c r="G3698" s="2"/>
      <c r="H3698" s="2"/>
      <c r="I3698" s="2"/>
    </row>
    <row r="3699" spans="6:9" ht="12.75">
      <c r="F3699" s="2"/>
      <c r="G3699" s="2"/>
      <c r="H3699" s="2"/>
      <c r="I3699" s="2"/>
    </row>
    <row r="3700" spans="6:9" ht="12.75">
      <c r="F3700" s="2"/>
      <c r="G3700" s="2"/>
      <c r="H3700" s="2"/>
      <c r="I3700" s="2"/>
    </row>
    <row r="3701" spans="6:9" ht="12.75">
      <c r="F3701" s="2"/>
      <c r="G3701" s="2"/>
      <c r="H3701" s="2"/>
      <c r="I3701" s="2"/>
    </row>
    <row r="3702" spans="6:9" ht="12.75">
      <c r="F3702" s="2"/>
      <c r="G3702" s="2"/>
      <c r="H3702" s="2"/>
      <c r="I3702" s="2"/>
    </row>
    <row r="3703" spans="6:9" ht="12.75">
      <c r="F3703" s="2"/>
      <c r="G3703" s="2"/>
      <c r="H3703" s="2"/>
      <c r="I3703" s="2"/>
    </row>
    <row r="3704" spans="6:9" ht="12.75">
      <c r="F3704" s="2"/>
      <c r="G3704" s="2"/>
      <c r="H3704" s="2"/>
      <c r="I3704" s="2"/>
    </row>
    <row r="3705" spans="6:9" ht="12.75">
      <c r="F3705" s="2"/>
      <c r="G3705" s="2"/>
      <c r="H3705" s="2"/>
      <c r="I3705" s="2"/>
    </row>
    <row r="3706" spans="6:9" ht="12.75">
      <c r="F3706" s="2"/>
      <c r="G3706" s="2"/>
      <c r="H3706" s="2"/>
      <c r="I3706" s="2"/>
    </row>
    <row r="3707" spans="6:9" ht="12.75">
      <c r="F3707" s="2"/>
      <c r="G3707" s="2"/>
      <c r="H3707" s="2"/>
      <c r="I3707" s="2"/>
    </row>
    <row r="3708" spans="6:9" ht="12.75">
      <c r="F3708" s="2"/>
      <c r="G3708" s="2"/>
      <c r="H3708" s="2"/>
      <c r="I3708" s="2"/>
    </row>
    <row r="3709" spans="6:9" ht="12.75">
      <c r="F3709" s="2"/>
      <c r="G3709" s="2"/>
      <c r="H3709" s="2"/>
      <c r="I3709" s="2"/>
    </row>
    <row r="3710" spans="6:9" ht="12.75">
      <c r="F3710" s="2"/>
      <c r="G3710" s="2"/>
      <c r="H3710" s="2"/>
      <c r="I3710" s="2"/>
    </row>
    <row r="3711" spans="6:9" ht="12.75">
      <c r="F3711" s="2"/>
      <c r="G3711" s="2"/>
      <c r="H3711" s="2"/>
      <c r="I3711" s="2"/>
    </row>
    <row r="3712" spans="6:9" ht="12.75">
      <c r="F3712" s="2"/>
      <c r="G3712" s="2"/>
      <c r="H3712" s="2"/>
      <c r="I3712" s="2"/>
    </row>
    <row r="3713" spans="6:9" ht="12.75">
      <c r="F3713" s="2"/>
      <c r="G3713" s="2"/>
      <c r="H3713" s="2"/>
      <c r="I3713" s="2"/>
    </row>
    <row r="3714" spans="6:9" ht="12.75">
      <c r="F3714" s="2"/>
      <c r="G3714" s="2"/>
      <c r="H3714" s="2"/>
      <c r="I3714" s="2"/>
    </row>
    <row r="3715" spans="6:9" ht="12.75">
      <c r="F3715" s="2"/>
      <c r="G3715" s="2"/>
      <c r="H3715" s="2"/>
      <c r="I3715" s="2"/>
    </row>
    <row r="3716" spans="6:9" ht="12.75">
      <c r="F3716" s="2"/>
      <c r="G3716" s="2"/>
      <c r="H3716" s="2"/>
      <c r="I3716" s="2"/>
    </row>
    <row r="3717" spans="6:9" ht="12.75">
      <c r="F3717" s="2"/>
      <c r="G3717" s="2"/>
      <c r="H3717" s="2"/>
      <c r="I3717" s="2"/>
    </row>
    <row r="3718" spans="6:9" ht="12.75">
      <c r="F3718" s="2"/>
      <c r="G3718" s="2"/>
      <c r="H3718" s="2"/>
      <c r="I3718" s="2"/>
    </row>
    <row r="3719" spans="6:9" ht="12.75">
      <c r="F3719" s="2"/>
      <c r="G3719" s="2"/>
      <c r="H3719" s="2"/>
      <c r="I3719" s="2"/>
    </row>
    <row r="3720" spans="6:9" ht="12.75">
      <c r="F3720" s="2"/>
      <c r="G3720" s="2"/>
      <c r="H3720" s="2"/>
      <c r="I3720" s="2"/>
    </row>
    <row r="3721" spans="6:9" ht="12.75">
      <c r="F3721" s="2"/>
      <c r="G3721" s="2"/>
      <c r="H3721" s="2"/>
      <c r="I3721" s="2"/>
    </row>
    <row r="3722" spans="6:9" ht="12.75">
      <c r="F3722" s="2"/>
      <c r="G3722" s="2"/>
      <c r="H3722" s="2"/>
      <c r="I3722" s="2"/>
    </row>
    <row r="3723" spans="6:9" ht="12.75">
      <c r="F3723" s="2"/>
      <c r="G3723" s="2"/>
      <c r="H3723" s="2"/>
      <c r="I3723" s="2"/>
    </row>
    <row r="3724" spans="6:9" ht="12.75">
      <c r="F3724" s="2"/>
      <c r="G3724" s="2"/>
      <c r="H3724" s="2"/>
      <c r="I3724" s="2"/>
    </row>
    <row r="3725" spans="6:9" ht="12.75">
      <c r="F3725" s="2"/>
      <c r="G3725" s="2"/>
      <c r="H3725" s="2"/>
      <c r="I3725" s="2"/>
    </row>
    <row r="3726" spans="6:9" ht="12.75">
      <c r="F3726" s="2"/>
      <c r="G3726" s="2"/>
      <c r="H3726" s="2"/>
      <c r="I3726" s="2"/>
    </row>
    <row r="3727" spans="6:9" ht="12.75">
      <c r="F3727" s="2"/>
      <c r="G3727" s="2"/>
      <c r="H3727" s="2"/>
      <c r="I3727" s="2"/>
    </row>
    <row r="3728" spans="6:9" ht="12.75">
      <c r="F3728" s="2"/>
      <c r="G3728" s="2"/>
      <c r="H3728" s="2"/>
      <c r="I3728" s="2"/>
    </row>
    <row r="3729" spans="6:9" ht="12.75">
      <c r="F3729" s="2"/>
      <c r="G3729" s="2"/>
      <c r="H3729" s="2"/>
      <c r="I3729" s="2"/>
    </row>
    <row r="3730" spans="6:9" ht="12.75">
      <c r="F3730" s="2"/>
      <c r="G3730" s="2"/>
      <c r="H3730" s="2"/>
      <c r="I3730" s="2"/>
    </row>
    <row r="3731" spans="6:9" ht="12.75">
      <c r="F3731" s="2"/>
      <c r="G3731" s="2"/>
      <c r="H3731" s="2"/>
      <c r="I3731" s="2"/>
    </row>
    <row r="3732" spans="6:9" ht="12.75">
      <c r="F3732" s="2"/>
      <c r="G3732" s="2"/>
      <c r="H3732" s="2"/>
      <c r="I3732" s="2"/>
    </row>
    <row r="3733" spans="6:9" ht="12.75">
      <c r="F3733" s="2"/>
      <c r="G3733" s="2"/>
      <c r="H3733" s="2"/>
      <c r="I3733" s="2"/>
    </row>
    <row r="3734" spans="6:9" ht="12.75">
      <c r="F3734" s="2"/>
      <c r="G3734" s="2"/>
      <c r="H3734" s="2"/>
      <c r="I3734" s="2"/>
    </row>
    <row r="3735" spans="6:9" ht="12.75">
      <c r="F3735" s="2"/>
      <c r="G3735" s="2"/>
      <c r="H3735" s="2"/>
      <c r="I3735" s="2"/>
    </row>
    <row r="3736" spans="6:9" ht="12.75">
      <c r="F3736" s="2"/>
      <c r="G3736" s="2"/>
      <c r="H3736" s="2"/>
      <c r="I3736" s="2"/>
    </row>
    <row r="3737" spans="6:9" ht="12.75">
      <c r="F3737" s="2"/>
      <c r="G3737" s="2"/>
      <c r="H3737" s="2"/>
      <c r="I3737" s="2"/>
    </row>
    <row r="3738" spans="6:9" ht="12.75">
      <c r="F3738" s="2"/>
      <c r="G3738" s="2"/>
      <c r="H3738" s="2"/>
      <c r="I3738" s="2"/>
    </row>
    <row r="3739" spans="6:9" ht="12.75">
      <c r="F3739" s="2"/>
      <c r="G3739" s="2"/>
      <c r="H3739" s="2"/>
      <c r="I3739" s="2"/>
    </row>
    <row r="3740" spans="6:9" ht="12.75">
      <c r="F3740" s="2"/>
      <c r="G3740" s="2"/>
      <c r="H3740" s="2"/>
      <c r="I3740" s="2"/>
    </row>
    <row r="3741" spans="6:9" ht="12.75">
      <c r="F3741" s="2"/>
      <c r="G3741" s="2"/>
      <c r="H3741" s="2"/>
      <c r="I3741" s="2"/>
    </row>
    <row r="3742" spans="6:9" ht="12.75">
      <c r="F3742" s="2"/>
      <c r="G3742" s="2"/>
      <c r="H3742" s="2"/>
      <c r="I3742" s="2"/>
    </row>
    <row r="3743" spans="6:9" ht="12.75">
      <c r="F3743" s="2"/>
      <c r="G3743" s="2"/>
      <c r="H3743" s="2"/>
      <c r="I3743" s="2"/>
    </row>
    <row r="3744" spans="6:9" ht="12.75">
      <c r="F3744" s="2"/>
      <c r="G3744" s="2"/>
      <c r="H3744" s="2"/>
      <c r="I3744" s="2"/>
    </row>
    <row r="3745" spans="6:9" ht="12.75">
      <c r="F3745" s="2"/>
      <c r="G3745" s="2"/>
      <c r="H3745" s="2"/>
      <c r="I3745" s="2"/>
    </row>
    <row r="3746" spans="6:9" ht="12.75">
      <c r="F3746" s="2"/>
      <c r="G3746" s="2"/>
      <c r="H3746" s="2"/>
      <c r="I3746" s="2"/>
    </row>
    <row r="3747" spans="6:9" ht="12.75">
      <c r="F3747" s="2"/>
      <c r="G3747" s="2"/>
      <c r="H3747" s="2"/>
      <c r="I3747" s="2"/>
    </row>
    <row r="3748" spans="6:9" ht="12.75">
      <c r="F3748" s="2"/>
      <c r="G3748" s="2"/>
      <c r="H3748" s="2"/>
      <c r="I3748" s="2"/>
    </row>
    <row r="3749" spans="6:9" ht="12.75">
      <c r="F3749" s="2"/>
      <c r="G3749" s="2"/>
      <c r="H3749" s="2"/>
      <c r="I3749" s="2"/>
    </row>
    <row r="3750" spans="6:9" ht="12.75">
      <c r="F3750" s="2"/>
      <c r="G3750" s="2"/>
      <c r="H3750" s="2"/>
      <c r="I3750" s="2"/>
    </row>
    <row r="3751" spans="6:9" ht="12.75">
      <c r="F3751" s="2"/>
      <c r="G3751" s="2"/>
      <c r="H3751" s="2"/>
      <c r="I3751" s="2"/>
    </row>
    <row r="3752" spans="6:9" ht="12.75">
      <c r="F3752" s="2"/>
      <c r="G3752" s="2"/>
      <c r="H3752" s="2"/>
      <c r="I3752" s="2"/>
    </row>
    <row r="3753" spans="6:9" ht="12.75">
      <c r="F3753" s="2"/>
      <c r="G3753" s="2"/>
      <c r="H3753" s="2"/>
      <c r="I3753" s="2"/>
    </row>
    <row r="3754" spans="6:9" ht="12.75">
      <c r="F3754" s="2"/>
      <c r="G3754" s="2"/>
      <c r="H3754" s="2"/>
      <c r="I3754" s="2"/>
    </row>
    <row r="3755" spans="6:9" ht="12.75">
      <c r="F3755" s="2"/>
      <c r="G3755" s="2"/>
      <c r="H3755" s="2"/>
      <c r="I3755" s="2"/>
    </row>
    <row r="3756" spans="6:9" ht="12.75">
      <c r="F3756" s="2"/>
      <c r="G3756" s="2"/>
      <c r="H3756" s="2"/>
      <c r="I3756" s="2"/>
    </row>
    <row r="3757" spans="6:9" ht="12.75">
      <c r="F3757" s="2"/>
      <c r="G3757" s="2"/>
      <c r="H3757" s="2"/>
      <c r="I3757" s="2"/>
    </row>
    <row r="3758" spans="6:9" ht="12.75">
      <c r="F3758" s="2"/>
      <c r="G3758" s="2"/>
      <c r="H3758" s="2"/>
      <c r="I3758" s="2"/>
    </row>
    <row r="3759" spans="6:9" ht="12.75">
      <c r="F3759" s="2"/>
      <c r="G3759" s="2"/>
      <c r="H3759" s="2"/>
      <c r="I3759" s="2"/>
    </row>
    <row r="3760" spans="6:9" ht="12.75">
      <c r="F3760" s="2"/>
      <c r="G3760" s="2"/>
      <c r="H3760" s="2"/>
      <c r="I3760" s="2"/>
    </row>
    <row r="3761" spans="6:9" ht="12.75">
      <c r="F3761" s="2"/>
      <c r="G3761" s="2"/>
      <c r="H3761" s="2"/>
      <c r="I3761" s="2"/>
    </row>
    <row r="3762" spans="6:9" ht="12.75">
      <c r="F3762" s="2"/>
      <c r="G3762" s="2"/>
      <c r="H3762" s="2"/>
      <c r="I3762" s="2"/>
    </row>
    <row r="3763" spans="6:9" ht="12.75">
      <c r="F3763" s="2"/>
      <c r="G3763" s="2"/>
      <c r="H3763" s="2"/>
      <c r="I3763" s="2"/>
    </row>
    <row r="3764" spans="6:9" ht="12.75">
      <c r="F3764" s="2"/>
      <c r="G3764" s="2"/>
      <c r="H3764" s="2"/>
      <c r="I3764" s="2"/>
    </row>
    <row r="3765" spans="6:9" ht="12.75">
      <c r="F3765" s="2"/>
      <c r="G3765" s="2"/>
      <c r="H3765" s="2"/>
      <c r="I3765" s="2"/>
    </row>
    <row r="3766" spans="6:9" ht="12.75">
      <c r="F3766" s="2"/>
      <c r="G3766" s="2"/>
      <c r="H3766" s="2"/>
      <c r="I3766" s="2"/>
    </row>
    <row r="3767" spans="6:9" ht="12.75">
      <c r="F3767" s="2"/>
      <c r="G3767" s="2"/>
      <c r="H3767" s="2"/>
      <c r="I3767" s="2"/>
    </row>
    <row r="3768" spans="6:9" ht="12.75">
      <c r="F3768" s="2"/>
      <c r="G3768" s="2"/>
      <c r="H3768" s="2"/>
      <c r="I3768" s="2"/>
    </row>
    <row r="3769" spans="6:9" ht="12.75">
      <c r="F3769" s="2"/>
      <c r="G3769" s="2"/>
      <c r="H3769" s="2"/>
      <c r="I3769" s="2"/>
    </row>
    <row r="3770" spans="6:9" ht="12.75">
      <c r="F3770" s="2"/>
      <c r="G3770" s="2"/>
      <c r="H3770" s="2"/>
      <c r="I3770" s="2"/>
    </row>
    <row r="3771" spans="6:9" ht="12.75">
      <c r="F3771" s="2"/>
      <c r="G3771" s="2"/>
      <c r="H3771" s="2"/>
      <c r="I3771" s="2"/>
    </row>
    <row r="3772" spans="6:9" ht="12.75">
      <c r="F3772" s="2"/>
      <c r="G3772" s="2"/>
      <c r="H3772" s="2"/>
      <c r="I3772" s="2"/>
    </row>
    <row r="3773" spans="6:9" ht="12.75">
      <c r="F3773" s="2"/>
      <c r="G3773" s="2"/>
      <c r="H3773" s="2"/>
      <c r="I3773" s="2"/>
    </row>
    <row r="3774" spans="6:9" ht="12.75">
      <c r="F3774" s="2"/>
      <c r="G3774" s="2"/>
      <c r="H3774" s="2"/>
      <c r="I3774" s="2"/>
    </row>
    <row r="3775" spans="6:9" ht="12.75">
      <c r="F3775" s="2"/>
      <c r="G3775" s="2"/>
      <c r="H3775" s="2"/>
      <c r="I3775" s="2"/>
    </row>
    <row r="3776" spans="6:9" ht="12.75">
      <c r="F3776" s="2"/>
      <c r="G3776" s="2"/>
      <c r="H3776" s="2"/>
      <c r="I3776" s="2"/>
    </row>
    <row r="3777" spans="6:9" ht="12.75">
      <c r="F3777" s="2"/>
      <c r="G3777" s="2"/>
      <c r="H3777" s="2"/>
      <c r="I3777" s="2"/>
    </row>
    <row r="3778" spans="6:9" ht="12.75">
      <c r="F3778" s="2"/>
      <c r="G3778" s="2"/>
      <c r="H3778" s="2"/>
      <c r="I3778" s="2"/>
    </row>
    <row r="3779" spans="6:9" ht="12.75">
      <c r="F3779" s="2"/>
      <c r="G3779" s="2"/>
      <c r="H3779" s="2"/>
      <c r="I3779" s="2"/>
    </row>
    <row r="3780" spans="6:9" ht="12.75">
      <c r="F3780" s="2"/>
      <c r="G3780" s="2"/>
      <c r="H3780" s="2"/>
      <c r="I3780" s="2"/>
    </row>
    <row r="3781" spans="6:9" ht="12.75">
      <c r="F3781" s="2"/>
      <c r="G3781" s="2"/>
      <c r="H3781" s="2"/>
      <c r="I3781" s="2"/>
    </row>
    <row r="3782" spans="6:9" ht="12.75">
      <c r="F3782" s="2"/>
      <c r="G3782" s="2"/>
      <c r="H3782" s="2"/>
      <c r="I3782" s="2"/>
    </row>
    <row r="3783" spans="6:9" ht="12.75">
      <c r="F3783" s="2"/>
      <c r="G3783" s="2"/>
      <c r="H3783" s="2"/>
      <c r="I3783" s="2"/>
    </row>
    <row r="3784" spans="6:9" ht="12.75">
      <c r="F3784" s="2"/>
      <c r="G3784" s="2"/>
      <c r="H3784" s="2"/>
      <c r="I3784" s="2"/>
    </row>
    <row r="3785" spans="6:9" ht="12.75">
      <c r="F3785" s="2"/>
      <c r="G3785" s="2"/>
      <c r="H3785" s="2"/>
      <c r="I3785" s="2"/>
    </row>
    <row r="3786" spans="6:9" ht="12.75">
      <c r="F3786" s="2"/>
      <c r="G3786" s="2"/>
      <c r="H3786" s="2"/>
      <c r="I3786" s="2"/>
    </row>
    <row r="3787" spans="6:9" ht="12.75">
      <c r="F3787" s="2"/>
      <c r="G3787" s="2"/>
      <c r="H3787" s="2"/>
      <c r="I3787" s="2"/>
    </row>
    <row r="3788" spans="6:9" ht="12.75">
      <c r="F3788" s="2"/>
      <c r="G3788" s="2"/>
      <c r="H3788" s="2"/>
      <c r="I3788" s="2"/>
    </row>
    <row r="3789" spans="6:9" ht="12.75">
      <c r="F3789" s="2"/>
      <c r="G3789" s="2"/>
      <c r="H3789" s="2"/>
      <c r="I3789" s="2"/>
    </row>
    <row r="3790" spans="6:9" ht="12.75">
      <c r="F3790" s="2"/>
      <c r="G3790" s="2"/>
      <c r="H3790" s="2"/>
      <c r="I3790" s="2"/>
    </row>
    <row r="3791" spans="6:9" ht="12.75">
      <c r="F3791" s="2"/>
      <c r="G3791" s="2"/>
      <c r="H3791" s="2"/>
      <c r="I3791" s="2"/>
    </row>
    <row r="3792" spans="6:9" ht="12.75">
      <c r="F3792" s="2"/>
      <c r="G3792" s="2"/>
      <c r="H3792" s="2"/>
      <c r="I3792" s="2"/>
    </row>
    <row r="3793" spans="6:9" ht="12.75">
      <c r="F3793" s="2"/>
      <c r="G3793" s="2"/>
      <c r="H3793" s="2"/>
      <c r="I3793" s="2"/>
    </row>
    <row r="3794" spans="6:9" ht="12.75">
      <c r="F3794" s="2"/>
      <c r="G3794" s="2"/>
      <c r="H3794" s="2"/>
      <c r="I3794" s="2"/>
    </row>
    <row r="3795" spans="6:9" ht="12.75">
      <c r="F3795" s="2"/>
      <c r="G3795" s="2"/>
      <c r="H3795" s="2"/>
      <c r="I3795" s="2"/>
    </row>
    <row r="3796" spans="6:9" ht="12.75">
      <c r="F3796" s="2"/>
      <c r="G3796" s="2"/>
      <c r="H3796" s="2"/>
      <c r="I3796" s="2"/>
    </row>
    <row r="3797" spans="6:9" ht="12.75">
      <c r="F3797" s="2"/>
      <c r="G3797" s="2"/>
      <c r="H3797" s="2"/>
      <c r="I3797" s="2"/>
    </row>
    <row r="3798" spans="6:9" ht="12.75">
      <c r="F3798" s="2"/>
      <c r="G3798" s="2"/>
      <c r="H3798" s="2"/>
      <c r="I3798" s="2"/>
    </row>
    <row r="3799" spans="6:9" ht="12.75">
      <c r="F3799" s="2"/>
      <c r="G3799" s="2"/>
      <c r="H3799" s="2"/>
      <c r="I3799" s="2"/>
    </row>
    <row r="3800" spans="6:9" ht="12.75">
      <c r="F3800" s="2"/>
      <c r="G3800" s="2"/>
      <c r="H3800" s="2"/>
      <c r="I3800" s="2"/>
    </row>
    <row r="3801" spans="6:9" ht="12.75">
      <c r="F3801" s="2"/>
      <c r="G3801" s="2"/>
      <c r="H3801" s="2"/>
      <c r="I3801" s="2"/>
    </row>
    <row r="3802" spans="6:9" ht="12.75">
      <c r="F3802" s="2"/>
      <c r="G3802" s="2"/>
      <c r="H3802" s="2"/>
      <c r="I3802" s="2"/>
    </row>
    <row r="3803" spans="6:9" ht="12.75">
      <c r="F3803" s="2"/>
      <c r="G3803" s="2"/>
      <c r="H3803" s="2"/>
      <c r="I3803" s="2"/>
    </row>
    <row r="3804" spans="6:9" ht="12.75">
      <c r="F3804" s="2"/>
      <c r="G3804" s="2"/>
      <c r="H3804" s="2"/>
      <c r="I3804" s="2"/>
    </row>
    <row r="3805" spans="6:9" ht="12.75">
      <c r="F3805" s="2"/>
      <c r="G3805" s="2"/>
      <c r="H3805" s="2"/>
      <c r="I3805" s="2"/>
    </row>
    <row r="3806" spans="6:9" ht="12.75">
      <c r="F3806" s="2"/>
      <c r="G3806" s="2"/>
      <c r="H3806" s="2"/>
      <c r="I3806" s="2"/>
    </row>
    <row r="3807" spans="6:9" ht="12.75">
      <c r="F3807" s="2"/>
      <c r="G3807" s="2"/>
      <c r="H3807" s="2"/>
      <c r="I3807" s="2"/>
    </row>
    <row r="3808" spans="6:9" ht="12.75">
      <c r="F3808" s="2"/>
      <c r="G3808" s="2"/>
      <c r="H3808" s="2"/>
      <c r="I3808" s="2"/>
    </row>
    <row r="3809" spans="6:9" ht="12.75">
      <c r="F3809" s="2"/>
      <c r="G3809" s="2"/>
      <c r="H3809" s="2"/>
      <c r="I3809" s="2"/>
    </row>
    <row r="3810" spans="6:9" ht="12.75">
      <c r="F3810" s="2"/>
      <c r="G3810" s="2"/>
      <c r="H3810" s="2"/>
      <c r="I3810" s="2"/>
    </row>
    <row r="3811" spans="6:9" ht="12.75">
      <c r="F3811" s="2"/>
      <c r="G3811" s="2"/>
      <c r="H3811" s="2"/>
      <c r="I3811" s="2"/>
    </row>
    <row r="3812" spans="6:9" ht="12.75">
      <c r="F3812" s="2"/>
      <c r="G3812" s="2"/>
      <c r="H3812" s="2"/>
      <c r="I3812" s="2"/>
    </row>
    <row r="3813" spans="6:9" ht="12.75">
      <c r="F3813" s="2"/>
      <c r="G3813" s="2"/>
      <c r="H3813" s="2"/>
      <c r="I3813" s="2"/>
    </row>
    <row r="3814" spans="6:9" ht="12.75">
      <c r="F3814" s="2"/>
      <c r="G3814" s="2"/>
      <c r="H3814" s="2"/>
      <c r="I3814" s="2"/>
    </row>
    <row r="3815" spans="6:9" ht="12.75">
      <c r="F3815" s="2"/>
      <c r="G3815" s="2"/>
      <c r="H3815" s="2"/>
      <c r="I3815" s="2"/>
    </row>
    <row r="3816" spans="6:9" ht="12.75">
      <c r="F3816" s="2"/>
      <c r="G3816" s="2"/>
      <c r="H3816" s="2"/>
      <c r="I3816" s="2"/>
    </row>
    <row r="3817" spans="6:9" ht="12.75">
      <c r="F3817" s="2"/>
      <c r="G3817" s="2"/>
      <c r="H3817" s="2"/>
      <c r="I3817" s="2"/>
    </row>
    <row r="3818" spans="6:9" ht="12.75">
      <c r="F3818" s="2"/>
      <c r="G3818" s="2"/>
      <c r="H3818" s="2"/>
      <c r="I3818" s="2"/>
    </row>
    <row r="3819" spans="6:9" ht="12.75">
      <c r="F3819" s="2"/>
      <c r="G3819" s="2"/>
      <c r="H3819" s="2"/>
      <c r="I3819" s="2"/>
    </row>
    <row r="3820" spans="6:9" ht="12.75">
      <c r="F3820" s="2"/>
      <c r="G3820" s="2"/>
      <c r="H3820" s="2"/>
      <c r="I3820" s="2"/>
    </row>
    <row r="3821" spans="6:9" ht="12.75">
      <c r="F3821" s="2"/>
      <c r="G3821" s="2"/>
      <c r="H3821" s="2"/>
      <c r="I3821" s="2"/>
    </row>
    <row r="3822" spans="6:9" ht="12.75">
      <c r="F3822" s="2"/>
      <c r="G3822" s="2"/>
      <c r="H3822" s="2"/>
      <c r="I3822" s="2"/>
    </row>
    <row r="3823" spans="6:9" ht="12.75">
      <c r="F3823" s="2"/>
      <c r="G3823" s="2"/>
      <c r="H3823" s="2"/>
      <c r="I3823" s="2"/>
    </row>
    <row r="3824" spans="6:9" ht="12.75">
      <c r="F3824" s="2"/>
      <c r="G3824" s="2"/>
      <c r="H3824" s="2"/>
      <c r="I3824" s="2"/>
    </row>
    <row r="3825" spans="6:9" ht="12.75">
      <c r="F3825" s="2"/>
      <c r="G3825" s="2"/>
      <c r="H3825" s="2"/>
      <c r="I3825" s="2"/>
    </row>
    <row r="3826" spans="6:9" ht="12.75">
      <c r="F3826" s="2"/>
      <c r="G3826" s="2"/>
      <c r="H3826" s="2"/>
      <c r="I3826" s="2"/>
    </row>
    <row r="3827" spans="6:9" ht="12.75">
      <c r="F3827" s="2"/>
      <c r="G3827" s="2"/>
      <c r="H3827" s="2"/>
      <c r="I3827" s="2"/>
    </row>
    <row r="3828" spans="6:9" ht="12.75">
      <c r="F3828" s="2"/>
      <c r="G3828" s="2"/>
      <c r="H3828" s="2"/>
      <c r="I3828" s="2"/>
    </row>
    <row r="3829" spans="6:9" ht="12.75">
      <c r="F3829" s="2"/>
      <c r="G3829" s="2"/>
      <c r="H3829" s="2"/>
      <c r="I3829" s="2"/>
    </row>
    <row r="3830" spans="6:9" ht="12.75">
      <c r="F3830" s="2"/>
      <c r="G3830" s="2"/>
      <c r="H3830" s="2"/>
      <c r="I3830" s="2"/>
    </row>
    <row r="3831" spans="6:9" ht="12.75">
      <c r="F3831" s="2"/>
      <c r="G3831" s="2"/>
      <c r="H3831" s="2"/>
      <c r="I3831" s="2"/>
    </row>
    <row r="3832" spans="6:9" ht="12.75">
      <c r="F3832" s="2"/>
      <c r="G3832" s="2"/>
      <c r="H3832" s="2"/>
      <c r="I3832" s="2"/>
    </row>
    <row r="3833" spans="6:9" ht="12.75">
      <c r="F3833" s="2"/>
      <c r="G3833" s="2"/>
      <c r="H3833" s="2"/>
      <c r="I3833" s="2"/>
    </row>
    <row r="3834" spans="6:9" ht="12.75">
      <c r="F3834" s="2"/>
      <c r="G3834" s="2"/>
      <c r="H3834" s="2"/>
      <c r="I3834" s="2"/>
    </row>
    <row r="3835" spans="6:9" ht="12.75">
      <c r="F3835" s="2"/>
      <c r="G3835" s="2"/>
      <c r="H3835" s="2"/>
      <c r="I3835" s="2"/>
    </row>
    <row r="3836" spans="6:9" ht="12.75">
      <c r="F3836" s="2"/>
      <c r="G3836" s="2"/>
      <c r="H3836" s="2"/>
      <c r="I3836" s="2"/>
    </row>
    <row r="3837" spans="6:9" ht="12.75">
      <c r="F3837" s="2"/>
      <c r="G3837" s="2"/>
      <c r="H3837" s="2"/>
      <c r="I3837" s="2"/>
    </row>
    <row r="3838" spans="6:9" ht="12.75">
      <c r="F3838" s="2"/>
      <c r="G3838" s="2"/>
      <c r="H3838" s="2"/>
      <c r="I3838" s="2"/>
    </row>
    <row r="3839" spans="6:9" ht="12.75">
      <c r="F3839" s="2"/>
      <c r="G3839" s="2"/>
      <c r="H3839" s="2"/>
      <c r="I3839" s="2"/>
    </row>
    <row r="3840" spans="6:9" ht="12.75">
      <c r="F3840" s="2"/>
      <c r="G3840" s="2"/>
      <c r="H3840" s="2"/>
      <c r="I3840" s="2"/>
    </row>
    <row r="3841" spans="6:9" ht="12.75">
      <c r="F3841" s="2"/>
      <c r="G3841" s="2"/>
      <c r="H3841" s="2"/>
      <c r="I3841" s="2"/>
    </row>
    <row r="3842" spans="6:9" ht="12.75">
      <c r="F3842" s="2"/>
      <c r="G3842" s="2"/>
      <c r="H3842" s="2"/>
      <c r="I3842" s="2"/>
    </row>
    <row r="3843" spans="6:9" ht="12.75">
      <c r="F3843" s="2"/>
      <c r="G3843" s="2"/>
      <c r="H3843" s="2"/>
      <c r="I3843" s="2"/>
    </row>
    <row r="3844" spans="6:9" ht="12.75">
      <c r="F3844" s="2"/>
      <c r="G3844" s="2"/>
      <c r="H3844" s="2"/>
      <c r="I3844" s="2"/>
    </row>
    <row r="3845" spans="6:9" ht="12.75">
      <c r="F3845" s="2"/>
      <c r="G3845" s="2"/>
      <c r="H3845" s="2"/>
      <c r="I3845" s="2"/>
    </row>
    <row r="3846" spans="6:9" ht="12.75">
      <c r="F3846" s="2"/>
      <c r="G3846" s="2"/>
      <c r="H3846" s="2"/>
      <c r="I3846" s="2"/>
    </row>
    <row r="3847" spans="6:9" ht="12.75">
      <c r="F3847" s="2"/>
      <c r="G3847" s="2"/>
      <c r="H3847" s="2"/>
      <c r="I3847" s="2"/>
    </row>
    <row r="3848" spans="6:9" ht="12.75">
      <c r="F3848" s="2"/>
      <c r="G3848" s="2"/>
      <c r="H3848" s="2"/>
      <c r="I3848" s="2"/>
    </row>
    <row r="3849" spans="6:9" ht="12.75">
      <c r="F3849" s="2"/>
      <c r="G3849" s="2"/>
      <c r="H3849" s="2"/>
      <c r="I3849" s="2"/>
    </row>
    <row r="3850" spans="6:9" ht="12.75">
      <c r="F3850" s="2"/>
      <c r="G3850" s="2"/>
      <c r="H3850" s="2"/>
      <c r="I3850" s="2"/>
    </row>
    <row r="3851" spans="6:9" ht="12.75">
      <c r="F3851" s="2"/>
      <c r="G3851" s="2"/>
      <c r="H3851" s="2"/>
      <c r="I3851" s="2"/>
    </row>
    <row r="3852" spans="6:9" ht="12.75">
      <c r="F3852" s="2"/>
      <c r="G3852" s="2"/>
      <c r="H3852" s="2"/>
      <c r="I3852" s="2"/>
    </row>
    <row r="3853" spans="6:9" ht="12.75">
      <c r="F3853" s="2"/>
      <c r="G3853" s="2"/>
      <c r="H3853" s="2"/>
      <c r="I3853" s="2"/>
    </row>
    <row r="3854" spans="6:9" ht="12.75">
      <c r="F3854" s="2"/>
      <c r="G3854" s="2"/>
      <c r="H3854" s="2"/>
      <c r="I3854" s="2"/>
    </row>
    <row r="3855" spans="6:9" ht="12.75">
      <c r="F3855" s="2"/>
      <c r="G3855" s="2"/>
      <c r="H3855" s="2"/>
      <c r="I3855" s="2"/>
    </row>
    <row r="3856" spans="6:9" ht="12.75">
      <c r="F3856" s="2"/>
      <c r="G3856" s="2"/>
      <c r="H3856" s="2"/>
      <c r="I3856" s="2"/>
    </row>
    <row r="3857" spans="6:9" ht="12.75">
      <c r="F3857" s="2"/>
      <c r="G3857" s="2"/>
      <c r="H3857" s="2"/>
      <c r="I3857" s="2"/>
    </row>
    <row r="3858" spans="6:9" ht="12.75">
      <c r="F3858" s="2"/>
      <c r="G3858" s="2"/>
      <c r="H3858" s="2"/>
      <c r="I3858" s="2"/>
    </row>
    <row r="3859" spans="6:9" ht="12.75">
      <c r="F3859" s="2"/>
      <c r="G3859" s="2"/>
      <c r="H3859" s="2"/>
      <c r="I3859" s="2"/>
    </row>
    <row r="3860" spans="6:9" ht="12.75">
      <c r="F3860" s="2"/>
      <c r="G3860" s="2"/>
      <c r="H3860" s="2"/>
      <c r="I3860" s="2"/>
    </row>
    <row r="3861" spans="6:9" ht="12.75">
      <c r="F3861" s="2"/>
      <c r="G3861" s="2"/>
      <c r="H3861" s="2"/>
      <c r="I3861" s="2"/>
    </row>
    <row r="3862" spans="6:9" ht="12.75">
      <c r="F3862" s="2"/>
      <c r="G3862" s="2"/>
      <c r="H3862" s="2"/>
      <c r="I3862" s="2"/>
    </row>
    <row r="3863" spans="6:9" ht="12.75">
      <c r="F3863" s="2"/>
      <c r="G3863" s="2"/>
      <c r="H3863" s="2"/>
      <c r="I3863" s="2"/>
    </row>
    <row r="3864" spans="6:9" ht="12.75">
      <c r="F3864" s="2"/>
      <c r="G3864" s="2"/>
      <c r="H3864" s="2"/>
      <c r="I3864" s="2"/>
    </row>
    <row r="3865" spans="6:9" ht="12.75">
      <c r="F3865" s="2"/>
      <c r="G3865" s="2"/>
      <c r="H3865" s="2"/>
      <c r="I3865" s="2"/>
    </row>
    <row r="3866" spans="6:9" ht="12.75">
      <c r="F3866" s="2"/>
      <c r="G3866" s="2"/>
      <c r="H3866" s="2"/>
      <c r="I3866" s="2"/>
    </row>
    <row r="3867" spans="6:9" ht="12.75">
      <c r="F3867" s="2"/>
      <c r="G3867" s="2"/>
      <c r="H3867" s="2"/>
      <c r="I3867" s="2"/>
    </row>
    <row r="3868" spans="6:9" ht="12.75">
      <c r="F3868" s="2"/>
      <c r="G3868" s="2"/>
      <c r="H3868" s="2"/>
      <c r="I3868" s="2"/>
    </row>
    <row r="3869" spans="6:9" ht="12.75">
      <c r="F3869" s="2"/>
      <c r="G3869" s="2"/>
      <c r="H3869" s="2"/>
      <c r="I3869" s="2"/>
    </row>
    <row r="3870" spans="6:9" ht="12.75">
      <c r="F3870" s="2"/>
      <c r="G3870" s="2"/>
      <c r="H3870" s="2"/>
      <c r="I3870" s="2"/>
    </row>
    <row r="3871" spans="6:9" ht="12.75">
      <c r="F3871" s="2"/>
      <c r="G3871" s="2"/>
      <c r="H3871" s="2"/>
      <c r="I3871" s="2"/>
    </row>
    <row r="3872" spans="6:9" ht="12.75">
      <c r="F3872" s="2"/>
      <c r="G3872" s="2"/>
      <c r="H3872" s="2"/>
      <c r="I3872" s="2"/>
    </row>
    <row r="3873" spans="6:9" ht="12.75">
      <c r="F3873" s="2"/>
      <c r="G3873" s="2"/>
      <c r="H3873" s="2"/>
      <c r="I3873" s="2"/>
    </row>
    <row r="3874" spans="6:9" ht="12.75">
      <c r="F3874" s="2"/>
      <c r="G3874" s="2"/>
      <c r="H3874" s="2"/>
      <c r="I3874" s="2"/>
    </row>
    <row r="3875" spans="6:9" ht="12.75">
      <c r="F3875" s="2"/>
      <c r="G3875" s="2"/>
      <c r="H3875" s="2"/>
      <c r="I3875" s="2"/>
    </row>
    <row r="3876" spans="6:9" ht="12.75">
      <c r="F3876" s="2"/>
      <c r="G3876" s="2"/>
      <c r="H3876" s="2"/>
      <c r="I3876" s="2"/>
    </row>
    <row r="3877" spans="6:9" ht="12.75">
      <c r="F3877" s="2"/>
      <c r="G3877" s="2"/>
      <c r="H3877" s="2"/>
      <c r="I3877" s="2"/>
    </row>
    <row r="3878" spans="6:9" ht="12.75">
      <c r="F3878" s="2"/>
      <c r="G3878" s="2"/>
      <c r="H3878" s="2"/>
      <c r="I3878" s="2"/>
    </row>
    <row r="3879" spans="6:9" ht="12.75">
      <c r="F3879" s="2"/>
      <c r="G3879" s="2"/>
      <c r="H3879" s="2"/>
      <c r="I3879" s="2"/>
    </row>
    <row r="3880" spans="6:9" ht="12.75">
      <c r="F3880" s="2"/>
      <c r="G3880" s="2"/>
      <c r="H3880" s="2"/>
      <c r="I3880" s="2"/>
    </row>
    <row r="3881" spans="6:9" ht="12.75">
      <c r="F3881" s="2"/>
      <c r="G3881" s="2"/>
      <c r="H3881" s="2"/>
      <c r="I3881" s="2"/>
    </row>
    <row r="3882" spans="6:9" ht="12.75">
      <c r="F3882" s="2"/>
      <c r="G3882" s="2"/>
      <c r="H3882" s="2"/>
      <c r="I3882" s="2"/>
    </row>
    <row r="3883" spans="6:9" ht="12.75">
      <c r="F3883" s="2"/>
      <c r="G3883" s="2"/>
      <c r="H3883" s="2"/>
      <c r="I3883" s="2"/>
    </row>
    <row r="3884" spans="6:9" ht="12.75">
      <c r="F3884" s="2"/>
      <c r="G3884" s="2"/>
      <c r="H3884" s="2"/>
      <c r="I3884" s="2"/>
    </row>
    <row r="3885" spans="6:9" ht="12.75">
      <c r="F3885" s="2"/>
      <c r="G3885" s="2"/>
      <c r="H3885" s="2"/>
      <c r="I3885" s="2"/>
    </row>
    <row r="3886" spans="6:9" ht="12.75">
      <c r="F3886" s="2"/>
      <c r="G3886" s="2"/>
      <c r="H3886" s="2"/>
      <c r="I3886" s="2"/>
    </row>
    <row r="3887" spans="6:9" ht="12.75">
      <c r="F3887" s="2"/>
      <c r="G3887" s="2"/>
      <c r="H3887" s="2"/>
      <c r="I3887" s="2"/>
    </row>
    <row r="3888" spans="6:9" ht="12.75">
      <c r="F3888" s="2"/>
      <c r="G3888" s="2"/>
      <c r="H3888" s="2"/>
      <c r="I3888" s="2"/>
    </row>
    <row r="3889" spans="6:9" ht="12.75">
      <c r="F3889" s="2"/>
      <c r="G3889" s="2"/>
      <c r="H3889" s="2"/>
      <c r="I3889" s="2"/>
    </row>
    <row r="3890" spans="6:9" ht="12.75">
      <c r="F3890" s="2"/>
      <c r="G3890" s="2"/>
      <c r="H3890" s="2"/>
      <c r="I3890" s="2"/>
    </row>
    <row r="3891" spans="6:9" ht="12.75">
      <c r="F3891" s="2"/>
      <c r="G3891" s="2"/>
      <c r="H3891" s="2"/>
      <c r="I3891" s="2"/>
    </row>
    <row r="3892" spans="6:9" ht="12.75">
      <c r="F3892" s="2"/>
      <c r="G3892" s="2"/>
      <c r="H3892" s="2"/>
      <c r="I3892" s="2"/>
    </row>
    <row r="3893" spans="6:9" ht="12.75">
      <c r="F3893" s="2"/>
      <c r="G3893" s="2"/>
      <c r="H3893" s="2"/>
      <c r="I3893" s="2"/>
    </row>
    <row r="3894" spans="6:9" ht="12.75">
      <c r="F3894" s="2"/>
      <c r="G3894" s="2"/>
      <c r="H3894" s="2"/>
      <c r="I3894" s="2"/>
    </row>
    <row r="3895" spans="6:9" ht="12.75">
      <c r="F3895" s="2"/>
      <c r="G3895" s="2"/>
      <c r="H3895" s="2"/>
      <c r="I3895" s="2"/>
    </row>
    <row r="3896" spans="6:9" ht="12.75">
      <c r="F3896" s="2"/>
      <c r="G3896" s="2"/>
      <c r="H3896" s="2"/>
      <c r="I3896" s="2"/>
    </row>
    <row r="3897" spans="6:9" ht="12.75">
      <c r="F3897" s="2"/>
      <c r="G3897" s="2"/>
      <c r="H3897" s="2"/>
      <c r="I3897" s="2"/>
    </row>
    <row r="3898" spans="6:9" ht="12.75">
      <c r="F3898" s="2"/>
      <c r="G3898" s="2"/>
      <c r="H3898" s="2"/>
      <c r="I3898" s="2"/>
    </row>
    <row r="3899" spans="6:9" ht="12.75">
      <c r="F3899" s="2"/>
      <c r="G3899" s="2"/>
      <c r="H3899" s="2"/>
      <c r="I3899" s="2"/>
    </row>
    <row r="3900" spans="6:9" ht="12.75">
      <c r="F3900" s="2"/>
      <c r="G3900" s="2"/>
      <c r="H3900" s="2"/>
      <c r="I3900" s="2"/>
    </row>
    <row r="3901" spans="6:9" ht="12.75">
      <c r="F3901" s="2"/>
      <c r="G3901" s="2"/>
      <c r="H3901" s="2"/>
      <c r="I3901" s="2"/>
    </row>
    <row r="3902" spans="6:9" ht="12.75">
      <c r="F3902" s="2"/>
      <c r="G3902" s="2"/>
      <c r="H3902" s="2"/>
      <c r="I3902" s="2"/>
    </row>
    <row r="3903" spans="6:9" ht="12.75">
      <c r="F3903" s="2"/>
      <c r="G3903" s="2"/>
      <c r="H3903" s="2"/>
      <c r="I3903" s="2"/>
    </row>
    <row r="3904" spans="6:9" ht="12.75">
      <c r="F3904" s="2"/>
      <c r="G3904" s="2"/>
      <c r="H3904" s="2"/>
      <c r="I3904" s="2"/>
    </row>
    <row r="3905" spans="6:9" ht="12.75">
      <c r="F3905" s="2"/>
      <c r="G3905" s="2"/>
      <c r="H3905" s="2"/>
      <c r="I3905" s="2"/>
    </row>
    <row r="3906" spans="6:9" ht="12.75">
      <c r="F3906" s="2"/>
      <c r="G3906" s="2"/>
      <c r="H3906" s="2"/>
      <c r="I3906" s="2"/>
    </row>
    <row r="3907" spans="6:9" ht="12.75">
      <c r="F3907" s="2"/>
      <c r="G3907" s="2"/>
      <c r="H3907" s="2"/>
      <c r="I3907" s="2"/>
    </row>
    <row r="3908" spans="6:9" ht="12.75">
      <c r="F3908" s="2"/>
      <c r="G3908" s="2"/>
      <c r="H3908" s="2"/>
      <c r="I3908" s="2"/>
    </row>
    <row r="3909" spans="6:9" ht="12.75">
      <c r="F3909" s="2"/>
      <c r="G3909" s="2"/>
      <c r="H3909" s="2"/>
      <c r="I3909" s="2"/>
    </row>
    <row r="3910" spans="6:9" ht="12.75">
      <c r="F3910" s="2"/>
      <c r="G3910" s="2"/>
      <c r="H3910" s="2"/>
      <c r="I3910" s="2"/>
    </row>
    <row r="3911" spans="6:9" ht="12.75">
      <c r="F3911" s="2"/>
      <c r="G3911" s="2"/>
      <c r="H3911" s="2"/>
      <c r="I3911" s="2"/>
    </row>
    <row r="3912" spans="6:9" ht="12.75">
      <c r="F3912" s="2"/>
      <c r="G3912" s="2"/>
      <c r="H3912" s="2"/>
      <c r="I3912" s="2"/>
    </row>
    <row r="3913" spans="6:9" ht="12.75">
      <c r="F3913" s="2"/>
      <c r="G3913" s="2"/>
      <c r="H3913" s="2"/>
      <c r="I3913" s="2"/>
    </row>
    <row r="3914" spans="6:9" ht="12.75">
      <c r="F3914" s="2"/>
      <c r="G3914" s="2"/>
      <c r="H3914" s="2"/>
      <c r="I3914" s="2"/>
    </row>
    <row r="3915" spans="6:9" ht="12.75">
      <c r="F3915" s="2"/>
      <c r="G3915" s="2"/>
      <c r="H3915" s="2"/>
      <c r="I3915" s="2"/>
    </row>
    <row r="3916" spans="6:9" ht="12.75">
      <c r="F3916" s="2"/>
      <c r="G3916" s="2"/>
      <c r="H3916" s="2"/>
      <c r="I3916" s="2"/>
    </row>
    <row r="3917" spans="6:9" ht="12.75">
      <c r="F3917" s="2"/>
      <c r="G3917" s="2"/>
      <c r="H3917" s="2"/>
      <c r="I3917" s="2"/>
    </row>
    <row r="3918" spans="6:9" ht="12.75">
      <c r="F3918" s="2"/>
      <c r="G3918" s="2"/>
      <c r="H3918" s="2"/>
      <c r="I3918" s="2"/>
    </row>
    <row r="3919" spans="6:9" ht="12.75">
      <c r="F3919" s="2"/>
      <c r="G3919" s="2"/>
      <c r="H3919" s="2"/>
      <c r="I3919" s="2"/>
    </row>
    <row r="3920" spans="6:9" ht="12.75">
      <c r="F3920" s="2"/>
      <c r="G3920" s="2"/>
      <c r="H3920" s="2"/>
      <c r="I3920" s="2"/>
    </row>
    <row r="3921" spans="6:9" ht="12.75">
      <c r="F3921" s="2"/>
      <c r="G3921" s="2"/>
      <c r="H3921" s="2"/>
      <c r="I3921" s="2"/>
    </row>
    <row r="3922" spans="6:9" ht="12.75">
      <c r="F3922" s="2"/>
      <c r="G3922" s="2"/>
      <c r="H3922" s="2"/>
      <c r="I3922" s="2"/>
    </row>
    <row r="3923" spans="6:9" ht="12.75">
      <c r="F3923" s="2"/>
      <c r="G3923" s="2"/>
      <c r="H3923" s="2"/>
      <c r="I3923" s="2"/>
    </row>
    <row r="3924" spans="6:9" ht="12.75">
      <c r="F3924" s="2"/>
      <c r="G3924" s="2"/>
      <c r="H3924" s="2"/>
      <c r="I3924" s="2"/>
    </row>
    <row r="3925" spans="6:9" ht="12.75">
      <c r="F3925" s="2"/>
      <c r="G3925" s="2"/>
      <c r="H3925" s="2"/>
      <c r="I3925" s="2"/>
    </row>
    <row r="3926" spans="6:9" ht="12.75">
      <c r="F3926" s="2"/>
      <c r="G3926" s="2"/>
      <c r="H3926" s="2"/>
      <c r="I3926" s="2"/>
    </row>
    <row r="3927" spans="6:9" ht="12.75">
      <c r="F3927" s="2"/>
      <c r="G3927" s="2"/>
      <c r="H3927" s="2"/>
      <c r="I3927" s="2"/>
    </row>
    <row r="3928" spans="6:9" ht="12.75">
      <c r="F3928" s="2"/>
      <c r="G3928" s="2"/>
      <c r="H3928" s="2"/>
      <c r="I3928" s="2"/>
    </row>
    <row r="3929" spans="6:9" ht="12.75">
      <c r="F3929" s="2"/>
      <c r="G3929" s="2"/>
      <c r="H3929" s="2"/>
      <c r="I3929" s="2"/>
    </row>
    <row r="3930" spans="6:9" ht="12.75">
      <c r="F3930" s="2"/>
      <c r="G3930" s="2"/>
      <c r="H3930" s="2"/>
      <c r="I3930" s="2"/>
    </row>
    <row r="3931" spans="6:9" ht="12.75">
      <c r="F3931" s="2"/>
      <c r="G3931" s="2"/>
      <c r="H3931" s="2"/>
      <c r="I3931" s="2"/>
    </row>
    <row r="3932" spans="6:9" ht="12.75">
      <c r="F3932" s="2"/>
      <c r="G3932" s="2"/>
      <c r="H3932" s="2"/>
      <c r="I3932" s="2"/>
    </row>
    <row r="3933" spans="6:9" ht="12.75">
      <c r="F3933" s="2"/>
      <c r="G3933" s="2"/>
      <c r="H3933" s="2"/>
      <c r="I3933" s="2"/>
    </row>
    <row r="3934" spans="6:9" ht="12.75">
      <c r="F3934" s="2"/>
      <c r="G3934" s="2"/>
      <c r="H3934" s="2"/>
      <c r="I3934" s="2"/>
    </row>
    <row r="3935" spans="6:9" ht="12.75">
      <c r="F3935" s="2"/>
      <c r="G3935" s="2"/>
      <c r="H3935" s="2"/>
      <c r="I3935" s="2"/>
    </row>
    <row r="3936" spans="6:9" ht="12.75">
      <c r="F3936" s="2"/>
      <c r="G3936" s="2"/>
      <c r="H3936" s="2"/>
      <c r="I3936" s="2"/>
    </row>
    <row r="3937" spans="6:9" ht="12.75">
      <c r="F3937" s="2"/>
      <c r="G3937" s="2"/>
      <c r="H3937" s="2"/>
      <c r="I3937" s="2"/>
    </row>
    <row r="3938" spans="6:9" ht="12.75">
      <c r="F3938" s="2"/>
      <c r="G3938" s="2"/>
      <c r="H3938" s="2"/>
      <c r="I3938" s="2"/>
    </row>
    <row r="3939" spans="6:9" ht="12.75">
      <c r="F3939" s="2"/>
      <c r="G3939" s="2"/>
      <c r="H3939" s="2"/>
      <c r="I3939" s="2"/>
    </row>
    <row r="3940" spans="6:9" ht="12.75">
      <c r="F3940" s="2"/>
      <c r="G3940" s="2"/>
      <c r="H3940" s="2"/>
      <c r="I3940" s="2"/>
    </row>
    <row r="3941" spans="6:9" ht="12.75">
      <c r="F3941" s="2"/>
      <c r="G3941" s="2"/>
      <c r="H3941" s="2"/>
      <c r="I3941" s="2"/>
    </row>
    <row r="3942" spans="6:9" ht="12.75">
      <c r="F3942" s="2"/>
      <c r="G3942" s="2"/>
      <c r="H3942" s="2"/>
      <c r="I3942" s="2"/>
    </row>
    <row r="3943" spans="6:9" ht="12.75">
      <c r="F3943" s="2"/>
      <c r="G3943" s="2"/>
      <c r="H3943" s="2"/>
      <c r="I3943" s="2"/>
    </row>
    <row r="3944" spans="6:9" ht="12.75">
      <c r="F3944" s="2"/>
      <c r="G3944" s="2"/>
      <c r="H3944" s="2"/>
      <c r="I3944" s="2"/>
    </row>
    <row r="3945" spans="6:9" ht="12.75">
      <c r="F3945" s="2"/>
      <c r="G3945" s="2"/>
      <c r="H3945" s="2"/>
      <c r="I3945" s="2"/>
    </row>
    <row r="3946" spans="6:9" ht="12.75">
      <c r="F3946" s="2"/>
      <c r="G3946" s="2"/>
      <c r="H3946" s="2"/>
      <c r="I3946" s="2"/>
    </row>
    <row r="3947" spans="6:9" ht="12.75">
      <c r="F3947" s="2"/>
      <c r="G3947" s="2"/>
      <c r="H3947" s="2"/>
      <c r="I3947" s="2"/>
    </row>
    <row r="3948" spans="6:9" ht="12.75">
      <c r="F3948" s="2"/>
      <c r="G3948" s="2"/>
      <c r="H3948" s="2"/>
      <c r="I3948" s="2"/>
    </row>
    <row r="3949" spans="6:9" ht="12.75">
      <c r="F3949" s="2"/>
      <c r="G3949" s="2"/>
      <c r="H3949" s="2"/>
      <c r="I3949" s="2"/>
    </row>
    <row r="3950" spans="6:9" ht="12.75">
      <c r="F3950" s="2"/>
      <c r="G3950" s="2"/>
      <c r="H3950" s="2"/>
      <c r="I3950" s="2"/>
    </row>
    <row r="3951" spans="6:9" ht="12.75">
      <c r="F3951" s="2"/>
      <c r="G3951" s="2"/>
      <c r="H3951" s="2"/>
      <c r="I3951" s="2"/>
    </row>
    <row r="3952" spans="6:9" ht="12.75">
      <c r="F3952" s="2"/>
      <c r="G3952" s="2"/>
      <c r="H3952" s="2"/>
      <c r="I3952" s="2"/>
    </row>
    <row r="3953" spans="6:9" ht="12.75">
      <c r="F3953" s="2"/>
      <c r="G3953" s="2"/>
      <c r="H3953" s="2"/>
      <c r="I3953" s="2"/>
    </row>
    <row r="3954" spans="6:9" ht="12.75">
      <c r="F3954" s="2"/>
      <c r="G3954" s="2"/>
      <c r="H3954" s="2"/>
      <c r="I3954" s="2"/>
    </row>
    <row r="3955" spans="6:9" ht="12.75">
      <c r="F3955" s="2"/>
      <c r="G3955" s="2"/>
      <c r="H3955" s="2"/>
      <c r="I3955" s="2"/>
    </row>
    <row r="3956" spans="6:9" ht="12.75">
      <c r="F3956" s="2"/>
      <c r="G3956" s="2"/>
      <c r="H3956" s="2"/>
      <c r="I3956" s="2"/>
    </row>
    <row r="3957" spans="6:9" ht="12.75">
      <c r="F3957" s="2"/>
      <c r="G3957" s="2"/>
      <c r="H3957" s="2"/>
      <c r="I3957" s="2"/>
    </row>
    <row r="3958" spans="6:9" ht="12.75">
      <c r="F3958" s="2"/>
      <c r="G3958" s="2"/>
      <c r="H3958" s="2"/>
      <c r="I3958" s="2"/>
    </row>
    <row r="3959" spans="6:9" ht="12.75">
      <c r="F3959" s="2"/>
      <c r="G3959" s="2"/>
      <c r="H3959" s="2"/>
      <c r="I3959" s="2"/>
    </row>
    <row r="3960" spans="6:9" ht="12.75">
      <c r="F3960" s="2"/>
      <c r="G3960" s="2"/>
      <c r="H3960" s="2"/>
      <c r="I3960" s="2"/>
    </row>
    <row r="3961" spans="6:9" ht="12.75">
      <c r="F3961" s="2"/>
      <c r="G3961" s="2"/>
      <c r="H3961" s="2"/>
      <c r="I3961" s="2"/>
    </row>
    <row r="3962" spans="6:9" ht="12.75">
      <c r="F3962" s="2"/>
      <c r="G3962" s="2"/>
      <c r="H3962" s="2"/>
      <c r="I3962" s="2"/>
    </row>
    <row r="3963" spans="6:9" ht="12.75">
      <c r="F3963" s="2"/>
      <c r="G3963" s="2"/>
      <c r="H3963" s="2"/>
      <c r="I3963" s="2"/>
    </row>
    <row r="3964" spans="6:9" ht="12.75">
      <c r="F3964" s="2"/>
      <c r="G3964" s="2"/>
      <c r="H3964" s="2"/>
      <c r="I3964" s="2"/>
    </row>
    <row r="3965" spans="6:9" ht="12.75">
      <c r="F3965" s="2"/>
      <c r="G3965" s="2"/>
      <c r="H3965" s="2"/>
      <c r="I3965" s="2"/>
    </row>
    <row r="3966" spans="6:9" ht="12.75">
      <c r="F3966" s="2"/>
      <c r="G3966" s="2"/>
      <c r="H3966" s="2"/>
      <c r="I3966" s="2"/>
    </row>
    <row r="3967" spans="6:9" ht="12.75">
      <c r="F3967" s="2"/>
      <c r="G3967" s="2"/>
      <c r="H3967" s="2"/>
      <c r="I3967" s="2"/>
    </row>
    <row r="3968" spans="6:9" ht="12.75">
      <c r="F3968" s="2"/>
      <c r="G3968" s="2"/>
      <c r="H3968" s="2"/>
      <c r="I3968" s="2"/>
    </row>
    <row r="3969" spans="6:9" ht="12.75">
      <c r="F3969" s="2"/>
      <c r="G3969" s="2"/>
      <c r="H3969" s="2"/>
      <c r="I3969" s="2"/>
    </row>
    <row r="3970" spans="6:9" ht="12.75">
      <c r="F3970" s="2"/>
      <c r="G3970" s="2"/>
      <c r="H3970" s="2"/>
      <c r="I3970" s="2"/>
    </row>
    <row r="3971" spans="6:9" ht="12.75">
      <c r="F3971" s="2"/>
      <c r="G3971" s="2"/>
      <c r="H3971" s="2"/>
      <c r="I3971" s="2"/>
    </row>
    <row r="3972" spans="6:9" ht="12.75">
      <c r="F3972" s="2"/>
      <c r="G3972" s="2"/>
      <c r="H3972" s="2"/>
      <c r="I3972" s="2"/>
    </row>
    <row r="3973" spans="6:9" ht="12.75">
      <c r="F3973" s="2"/>
      <c r="G3973" s="2"/>
      <c r="H3973" s="2"/>
      <c r="I3973" s="2"/>
    </row>
    <row r="3974" spans="6:9" ht="12.75">
      <c r="F3974" s="2"/>
      <c r="G3974" s="2"/>
      <c r="H3974" s="2"/>
      <c r="I3974" s="2"/>
    </row>
    <row r="3975" spans="6:9" ht="12.75">
      <c r="F3975" s="2"/>
      <c r="G3975" s="2"/>
      <c r="H3975" s="2"/>
      <c r="I3975" s="2"/>
    </row>
    <row r="3976" spans="6:9" ht="12.75">
      <c r="F3976" s="2"/>
      <c r="G3976" s="2"/>
      <c r="H3976" s="2"/>
      <c r="I3976" s="2"/>
    </row>
    <row r="3977" spans="6:9" ht="12.75">
      <c r="F3977" s="2"/>
      <c r="G3977" s="2"/>
      <c r="H3977" s="2"/>
      <c r="I3977" s="2"/>
    </row>
    <row r="3978" spans="6:9" ht="12.75">
      <c r="F3978" s="2"/>
      <c r="G3978" s="2"/>
      <c r="H3978" s="2"/>
      <c r="I3978" s="2"/>
    </row>
    <row r="3979" spans="6:9" ht="12.75">
      <c r="F3979" s="2"/>
      <c r="G3979" s="2"/>
      <c r="H3979" s="2"/>
      <c r="I3979" s="2"/>
    </row>
    <row r="3980" spans="6:9" ht="12.75">
      <c r="F3980" s="2"/>
      <c r="G3980" s="2"/>
      <c r="H3980" s="2"/>
      <c r="I3980" s="2"/>
    </row>
    <row r="3981" spans="6:9" ht="12.75">
      <c r="F3981" s="2"/>
      <c r="G3981" s="2"/>
      <c r="H3981" s="2"/>
      <c r="I3981" s="2"/>
    </row>
    <row r="3982" spans="6:9" ht="12.75">
      <c r="F3982" s="2"/>
      <c r="G3982" s="2"/>
      <c r="H3982" s="2"/>
      <c r="I3982" s="2"/>
    </row>
    <row r="3983" spans="6:9" ht="12.75">
      <c r="F3983" s="2"/>
      <c r="G3983" s="2"/>
      <c r="H3983" s="2"/>
      <c r="I3983" s="2"/>
    </row>
    <row r="3984" spans="6:9" ht="12.75">
      <c r="F3984" s="2"/>
      <c r="G3984" s="2"/>
      <c r="H3984" s="2"/>
      <c r="I3984" s="2"/>
    </row>
    <row r="3985" spans="6:9" ht="12.75">
      <c r="F3985" s="2"/>
      <c r="G3985" s="2"/>
      <c r="H3985" s="2"/>
      <c r="I3985" s="2"/>
    </row>
    <row r="3986" spans="6:9" ht="12.75">
      <c r="F3986" s="2"/>
      <c r="G3986" s="2"/>
      <c r="H3986" s="2"/>
      <c r="I3986" s="2"/>
    </row>
    <row r="3987" spans="6:9" ht="12.75">
      <c r="F3987" s="2"/>
      <c r="G3987" s="2"/>
      <c r="H3987" s="2"/>
      <c r="I3987" s="2"/>
    </row>
    <row r="3988" spans="6:9" ht="12.75">
      <c r="F3988" s="2"/>
      <c r="G3988" s="2"/>
      <c r="H3988" s="2"/>
      <c r="I3988" s="2"/>
    </row>
    <row r="3989" spans="6:9" ht="12.75">
      <c r="F3989" s="2"/>
      <c r="G3989" s="2"/>
      <c r="H3989" s="2"/>
      <c r="I3989" s="2"/>
    </row>
    <row r="3990" spans="6:9" ht="12.75">
      <c r="F3990" s="2"/>
      <c r="G3990" s="2"/>
      <c r="H3990" s="2"/>
      <c r="I3990" s="2"/>
    </row>
    <row r="3991" spans="6:9" ht="12.75">
      <c r="F3991" s="2"/>
      <c r="G3991" s="2"/>
      <c r="H3991" s="2"/>
      <c r="I3991" s="2"/>
    </row>
    <row r="3992" spans="6:9" ht="12.75">
      <c r="F3992" s="2"/>
      <c r="G3992" s="2"/>
      <c r="H3992" s="2"/>
      <c r="I3992" s="2"/>
    </row>
    <row r="3993" spans="6:9" ht="12.75">
      <c r="F3993" s="2"/>
      <c r="G3993" s="2"/>
      <c r="H3993" s="2"/>
      <c r="I3993" s="2"/>
    </row>
    <row r="3994" spans="6:9" ht="12.75">
      <c r="F3994" s="2"/>
      <c r="G3994" s="2"/>
      <c r="H3994" s="2"/>
      <c r="I3994" s="2"/>
    </row>
    <row r="3995" spans="6:9" ht="12.75">
      <c r="F3995" s="2"/>
      <c r="G3995" s="2"/>
      <c r="H3995" s="2"/>
      <c r="I3995" s="2"/>
    </row>
    <row r="3996" spans="6:9" ht="12.75">
      <c r="F3996" s="2"/>
      <c r="G3996" s="2"/>
      <c r="H3996" s="2"/>
      <c r="I3996" s="2"/>
    </row>
    <row r="3997" spans="6:9" ht="12.75">
      <c r="F3997" s="2"/>
      <c r="G3997" s="2"/>
      <c r="H3997" s="2"/>
      <c r="I3997" s="2"/>
    </row>
    <row r="3998" spans="6:9" ht="12.75">
      <c r="F3998" s="2"/>
      <c r="G3998" s="2"/>
      <c r="H3998" s="2"/>
      <c r="I3998" s="2"/>
    </row>
    <row r="3999" spans="6:9" ht="12.75">
      <c r="F3999" s="2"/>
      <c r="G3999" s="2"/>
      <c r="H3999" s="2"/>
      <c r="I3999" s="2"/>
    </row>
    <row r="4000" spans="6:9" ht="12.75">
      <c r="F4000" s="2"/>
      <c r="G4000" s="2"/>
      <c r="H4000" s="2"/>
      <c r="I4000" s="2"/>
    </row>
    <row r="4001" spans="6:9" ht="12.75">
      <c r="F4001" s="2"/>
      <c r="G4001" s="2"/>
      <c r="H4001" s="2"/>
      <c r="I4001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01"/>
  <sheetViews>
    <sheetView workbookViewId="0" topLeftCell="A1">
      <selection activeCell="D2" sqref="D2"/>
    </sheetView>
  </sheetViews>
  <sheetFormatPr defaultColWidth="11.421875" defaultRowHeight="12.75"/>
  <cols>
    <col min="7" max="7" width="15.8515625" style="0" customWidth="1"/>
    <col min="10" max="10" width="12.421875" style="0" bestFit="1" customWidth="1"/>
    <col min="11" max="11" width="15.140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s="1"/>
      <c r="M1" t="s">
        <v>20</v>
      </c>
    </row>
    <row r="2" spans="1:12" ht="12.75">
      <c r="A2">
        <v>0</v>
      </c>
      <c r="B2">
        <v>2.28708</v>
      </c>
      <c r="C2">
        <f aca="true" t="shared" si="0" ref="C2:C65">B2*375</f>
        <v>857.655</v>
      </c>
      <c r="F2" s="2"/>
      <c r="G2" s="2"/>
      <c r="H2" s="2"/>
      <c r="I2" s="2"/>
      <c r="K2" t="s">
        <v>14</v>
      </c>
      <c r="L2" s="1"/>
    </row>
    <row r="3" spans="1:12" ht="12.75">
      <c r="A3">
        <v>0.001</v>
      </c>
      <c r="B3">
        <v>2.28708</v>
      </c>
      <c r="C3">
        <f t="shared" si="0"/>
        <v>857.655</v>
      </c>
      <c r="F3" s="2"/>
      <c r="G3" s="2"/>
      <c r="H3" s="2"/>
      <c r="I3" s="2"/>
      <c r="K3" t="s">
        <v>3</v>
      </c>
      <c r="L3" s="1"/>
    </row>
    <row r="4" spans="1:12" ht="12.75">
      <c r="A4">
        <v>0.002</v>
      </c>
      <c r="B4">
        <v>2.32531</v>
      </c>
      <c r="C4">
        <f t="shared" si="0"/>
        <v>871.99125</v>
      </c>
      <c r="F4" s="2"/>
      <c r="G4" s="2"/>
      <c r="H4" s="2"/>
      <c r="I4" s="2"/>
      <c r="K4" t="s">
        <v>15</v>
      </c>
      <c r="L4" s="1"/>
    </row>
    <row r="5" spans="1:12" ht="12.75">
      <c r="A5">
        <v>0.003</v>
      </c>
      <c r="B5">
        <v>2.30747</v>
      </c>
      <c r="C5">
        <f t="shared" si="0"/>
        <v>865.30125</v>
      </c>
      <c r="F5" s="2"/>
      <c r="G5" s="2"/>
      <c r="H5" s="2"/>
      <c r="I5" s="2"/>
      <c r="K5" t="s">
        <v>16</v>
      </c>
      <c r="L5" s="1"/>
    </row>
    <row r="6" spans="1:12" ht="12.75">
      <c r="A6">
        <v>0.004</v>
      </c>
      <c r="B6">
        <v>2.26415</v>
      </c>
      <c r="C6">
        <f t="shared" si="0"/>
        <v>849.05625</v>
      </c>
      <c r="F6" s="2"/>
      <c r="G6" s="2"/>
      <c r="H6" s="2"/>
      <c r="I6" s="2"/>
      <c r="K6" t="s">
        <v>17</v>
      </c>
      <c r="L6" s="1"/>
    </row>
    <row r="7" spans="1:12" ht="12.75">
      <c r="A7">
        <v>0.005</v>
      </c>
      <c r="B7">
        <v>2.37118</v>
      </c>
      <c r="C7">
        <f t="shared" si="0"/>
        <v>889.1925</v>
      </c>
      <c r="F7" s="2"/>
      <c r="G7" s="2"/>
      <c r="H7" s="2"/>
      <c r="I7" s="2"/>
      <c r="K7" t="s">
        <v>18</v>
      </c>
      <c r="L7" s="1"/>
    </row>
    <row r="8" spans="1:12" ht="12.75">
      <c r="A8">
        <v>0.006</v>
      </c>
      <c r="B8">
        <v>2.30492</v>
      </c>
      <c r="C8">
        <f t="shared" si="0"/>
        <v>864.345</v>
      </c>
      <c r="F8" s="2"/>
      <c r="G8" s="2"/>
      <c r="H8" s="2"/>
      <c r="I8" s="2"/>
      <c r="K8" t="s">
        <v>4</v>
      </c>
      <c r="L8" s="1"/>
    </row>
    <row r="9" spans="1:12" ht="12.75">
      <c r="A9">
        <v>0.007</v>
      </c>
      <c r="B9">
        <v>2.2616</v>
      </c>
      <c r="C9">
        <f t="shared" si="0"/>
        <v>848.1</v>
      </c>
      <c r="F9" s="2"/>
      <c r="G9" s="2"/>
      <c r="H9" s="2"/>
      <c r="I9" s="2"/>
      <c r="K9" t="s">
        <v>19</v>
      </c>
      <c r="L9" s="1"/>
    </row>
    <row r="10" spans="1:9" ht="12.75">
      <c r="A10">
        <v>0.008</v>
      </c>
      <c r="B10">
        <v>2.29728</v>
      </c>
      <c r="C10">
        <f t="shared" si="0"/>
        <v>861.4800000000001</v>
      </c>
      <c r="F10" s="2"/>
      <c r="G10" s="2"/>
      <c r="H10" s="2"/>
      <c r="I10" s="2"/>
    </row>
    <row r="11" spans="1:12" ht="12.75">
      <c r="A11">
        <v>0.009</v>
      </c>
      <c r="B11">
        <v>2.27944</v>
      </c>
      <c r="C11">
        <f t="shared" si="0"/>
        <v>854.7900000000001</v>
      </c>
      <c r="F11" s="2"/>
      <c r="G11" s="2"/>
      <c r="H11" s="2"/>
      <c r="I11" s="2"/>
      <c r="K11" t="s">
        <v>5</v>
      </c>
      <c r="L11" s="1"/>
    </row>
    <row r="12" spans="1:12" ht="12.75">
      <c r="A12">
        <v>0.01</v>
      </c>
      <c r="B12">
        <v>2.29218</v>
      </c>
      <c r="C12">
        <f t="shared" si="0"/>
        <v>859.5675</v>
      </c>
      <c r="F12" s="2"/>
      <c r="G12" s="2"/>
      <c r="H12" s="2"/>
      <c r="I12" s="2"/>
      <c r="K12" t="s">
        <v>4</v>
      </c>
      <c r="L12" s="1"/>
    </row>
    <row r="13" spans="1:12" ht="12.75">
      <c r="A13">
        <v>0.011</v>
      </c>
      <c r="B13">
        <v>2.30237</v>
      </c>
      <c r="C13">
        <f t="shared" si="0"/>
        <v>863.38875</v>
      </c>
      <c r="F13" s="2"/>
      <c r="G13" s="2"/>
      <c r="H13" s="2"/>
      <c r="I13" s="2"/>
      <c r="K13" t="s">
        <v>19</v>
      </c>
      <c r="L13" s="1"/>
    </row>
    <row r="14" spans="1:9" ht="12.75">
      <c r="A14">
        <v>0.012</v>
      </c>
      <c r="B14">
        <v>2.27179</v>
      </c>
      <c r="C14">
        <f t="shared" si="0"/>
        <v>851.9212500000001</v>
      </c>
      <c r="F14" s="2"/>
      <c r="G14" s="2"/>
      <c r="H14" s="2"/>
      <c r="I14" s="2"/>
    </row>
    <row r="15" spans="1:9" ht="12.75">
      <c r="A15">
        <v>0.013</v>
      </c>
      <c r="B15">
        <v>2.38137</v>
      </c>
      <c r="C15">
        <f t="shared" si="0"/>
        <v>893.01375</v>
      </c>
      <c r="F15" s="2"/>
      <c r="G15" s="2"/>
      <c r="H15" s="2"/>
      <c r="I15" s="2"/>
    </row>
    <row r="16" spans="1:9" ht="12.75">
      <c r="A16">
        <v>0.014</v>
      </c>
      <c r="B16">
        <v>2.30492</v>
      </c>
      <c r="C16">
        <f t="shared" si="0"/>
        <v>864.345</v>
      </c>
      <c r="F16" s="2"/>
      <c r="G16" s="2"/>
      <c r="H16" s="2"/>
      <c r="I16" s="2"/>
    </row>
    <row r="17" spans="1:9" ht="12.75">
      <c r="A17">
        <v>0.015</v>
      </c>
      <c r="B17">
        <v>2.24376</v>
      </c>
      <c r="C17">
        <f t="shared" si="0"/>
        <v>841.41</v>
      </c>
      <c r="F17" s="2"/>
      <c r="G17" s="2"/>
      <c r="H17" s="2"/>
      <c r="I17" s="2"/>
    </row>
    <row r="18" spans="1:9" ht="12.75">
      <c r="A18">
        <v>0.016</v>
      </c>
      <c r="B18">
        <v>2.28963</v>
      </c>
      <c r="C18">
        <f t="shared" si="0"/>
        <v>858.6112499999999</v>
      </c>
      <c r="F18" s="2"/>
      <c r="G18" s="2"/>
      <c r="H18" s="2"/>
      <c r="I18" s="2"/>
    </row>
    <row r="19" spans="1:9" ht="12.75">
      <c r="A19">
        <v>0.017</v>
      </c>
      <c r="B19">
        <v>2.29728</v>
      </c>
      <c r="C19">
        <f t="shared" si="0"/>
        <v>861.4800000000001</v>
      </c>
      <c r="F19" s="2"/>
      <c r="G19" s="2"/>
      <c r="H19" s="2"/>
      <c r="I19" s="2"/>
    </row>
    <row r="20" spans="1:9" ht="12.75">
      <c r="A20">
        <v>0.018</v>
      </c>
      <c r="B20">
        <v>2.27944</v>
      </c>
      <c r="C20">
        <f t="shared" si="0"/>
        <v>854.7900000000001</v>
      </c>
      <c r="F20" s="2"/>
      <c r="G20" s="2"/>
      <c r="H20" s="2"/>
      <c r="I20" s="2"/>
    </row>
    <row r="21" spans="1:9" ht="12.75">
      <c r="A21">
        <v>0.019</v>
      </c>
      <c r="B21">
        <v>2.29982</v>
      </c>
      <c r="C21">
        <f t="shared" si="0"/>
        <v>862.4325</v>
      </c>
      <c r="F21" s="2"/>
      <c r="G21" s="2"/>
      <c r="H21" s="2"/>
      <c r="I21" s="2"/>
    </row>
    <row r="22" spans="1:9" ht="12.75">
      <c r="A22">
        <v>0.02</v>
      </c>
      <c r="B22">
        <v>2.2616</v>
      </c>
      <c r="C22">
        <f t="shared" si="0"/>
        <v>848.1</v>
      </c>
      <c r="F22" s="2"/>
      <c r="G22" s="2"/>
      <c r="H22" s="2"/>
      <c r="I22" s="2"/>
    </row>
    <row r="23" spans="1:9" ht="12.75">
      <c r="A23">
        <v>0.021</v>
      </c>
      <c r="B23">
        <v>2.37372</v>
      </c>
      <c r="C23">
        <f t="shared" si="0"/>
        <v>890.145</v>
      </c>
      <c r="F23" s="2"/>
      <c r="G23" s="2"/>
      <c r="H23" s="2"/>
      <c r="I23" s="2"/>
    </row>
    <row r="24" spans="1:9" ht="12.75">
      <c r="A24">
        <v>0.022</v>
      </c>
      <c r="B24">
        <v>2.31511</v>
      </c>
      <c r="C24">
        <f t="shared" si="0"/>
        <v>868.1662499999999</v>
      </c>
      <c r="F24" s="2"/>
      <c r="G24" s="2"/>
      <c r="H24" s="2"/>
      <c r="I24" s="2"/>
    </row>
    <row r="25" spans="1:9" ht="12.75">
      <c r="A25">
        <v>0.023</v>
      </c>
      <c r="B25">
        <v>2.24886</v>
      </c>
      <c r="C25">
        <f t="shared" si="0"/>
        <v>843.3225</v>
      </c>
      <c r="F25" s="2"/>
      <c r="G25" s="2"/>
      <c r="H25" s="2"/>
      <c r="I25" s="2"/>
    </row>
    <row r="26" spans="1:9" ht="12.75">
      <c r="A26">
        <v>0.024</v>
      </c>
      <c r="B26">
        <v>2.28454</v>
      </c>
      <c r="C26">
        <f t="shared" si="0"/>
        <v>856.7024999999999</v>
      </c>
      <c r="F26" s="2"/>
      <c r="G26" s="2"/>
      <c r="H26" s="2"/>
      <c r="I26" s="2"/>
    </row>
    <row r="27" spans="1:9" ht="12.75">
      <c r="A27">
        <v>0.025</v>
      </c>
      <c r="B27">
        <v>2.29473</v>
      </c>
      <c r="C27">
        <f t="shared" si="0"/>
        <v>860.52375</v>
      </c>
      <c r="F27" s="2"/>
      <c r="G27" s="2"/>
      <c r="H27" s="2"/>
      <c r="I27" s="2"/>
    </row>
    <row r="28" spans="1:9" ht="12.75">
      <c r="A28">
        <v>0.026</v>
      </c>
      <c r="B28">
        <v>2.27179</v>
      </c>
      <c r="C28">
        <f t="shared" si="0"/>
        <v>851.9212500000001</v>
      </c>
      <c r="F28" s="2"/>
      <c r="G28" s="2"/>
      <c r="H28" s="2"/>
      <c r="I28" s="2"/>
    </row>
    <row r="29" spans="1:9" ht="12.75">
      <c r="A29">
        <v>0.027</v>
      </c>
      <c r="B29">
        <v>2.30492</v>
      </c>
      <c r="C29">
        <f t="shared" si="0"/>
        <v>864.345</v>
      </c>
      <c r="F29" s="2"/>
      <c r="G29" s="2"/>
      <c r="H29" s="2"/>
      <c r="I29" s="2"/>
    </row>
    <row r="30" spans="1:9" ht="12.75">
      <c r="A30">
        <v>0.028</v>
      </c>
      <c r="B30">
        <v>2.26925</v>
      </c>
      <c r="C30">
        <f t="shared" si="0"/>
        <v>850.96875</v>
      </c>
      <c r="F30" s="2"/>
      <c r="G30" s="2"/>
      <c r="H30" s="2"/>
      <c r="I30" s="2"/>
    </row>
    <row r="31" spans="1:9" ht="12.75">
      <c r="A31">
        <v>0.029</v>
      </c>
      <c r="B31">
        <v>2.36353</v>
      </c>
      <c r="C31">
        <f t="shared" si="0"/>
        <v>886.32375</v>
      </c>
      <c r="F31" s="2"/>
      <c r="G31" s="2"/>
      <c r="H31" s="2"/>
      <c r="I31" s="2"/>
    </row>
    <row r="32" spans="1:9" ht="12.75">
      <c r="A32">
        <v>0.03</v>
      </c>
      <c r="B32">
        <v>2.30492</v>
      </c>
      <c r="C32">
        <f t="shared" si="0"/>
        <v>864.345</v>
      </c>
      <c r="F32" s="2"/>
      <c r="G32" s="2"/>
      <c r="H32" s="2"/>
      <c r="I32" s="2"/>
    </row>
    <row r="33" spans="1:9" ht="12.75">
      <c r="A33">
        <v>0.031</v>
      </c>
      <c r="B33">
        <v>2.24631</v>
      </c>
      <c r="C33">
        <f t="shared" si="0"/>
        <v>842.3662499999999</v>
      </c>
      <c r="F33" s="2"/>
      <c r="G33" s="2"/>
      <c r="H33" s="2"/>
      <c r="I33" s="2"/>
    </row>
    <row r="34" spans="1:9" ht="12.75">
      <c r="A34">
        <v>0.032</v>
      </c>
      <c r="B34">
        <v>2.29473</v>
      </c>
      <c r="C34">
        <f t="shared" si="0"/>
        <v>860.52375</v>
      </c>
      <c r="F34" s="2"/>
      <c r="G34" s="2"/>
      <c r="H34" s="2"/>
      <c r="I34" s="2"/>
    </row>
    <row r="35" spans="1:9" ht="12.75">
      <c r="A35">
        <v>0.033</v>
      </c>
      <c r="B35">
        <v>2.30237</v>
      </c>
      <c r="C35">
        <f t="shared" si="0"/>
        <v>863.38875</v>
      </c>
      <c r="F35" s="2"/>
      <c r="G35" s="2"/>
      <c r="H35" s="2"/>
      <c r="I35" s="2"/>
    </row>
    <row r="36" spans="1:9" ht="12.75">
      <c r="A36">
        <v>0.034</v>
      </c>
      <c r="B36">
        <v>2.2565</v>
      </c>
      <c r="C36">
        <f t="shared" si="0"/>
        <v>846.1875</v>
      </c>
      <c r="F36" s="2"/>
      <c r="G36" s="2"/>
      <c r="H36" s="2"/>
      <c r="I36" s="2"/>
    </row>
    <row r="37" spans="1:9" ht="12.75">
      <c r="A37">
        <v>0.035</v>
      </c>
      <c r="B37">
        <v>2.28963</v>
      </c>
      <c r="C37">
        <f t="shared" si="0"/>
        <v>858.6112499999999</v>
      </c>
      <c r="F37" s="2"/>
      <c r="G37" s="2"/>
      <c r="H37" s="2"/>
      <c r="I37" s="2"/>
    </row>
    <row r="38" spans="1:9" ht="12.75">
      <c r="A38">
        <v>0.036</v>
      </c>
      <c r="B38">
        <v>2.27689</v>
      </c>
      <c r="C38">
        <f t="shared" si="0"/>
        <v>853.8337499999999</v>
      </c>
      <c r="F38" s="2"/>
      <c r="G38" s="2"/>
      <c r="H38" s="2"/>
      <c r="I38" s="2"/>
    </row>
    <row r="39" spans="1:9" ht="12.75">
      <c r="A39">
        <v>0.037</v>
      </c>
      <c r="B39">
        <v>2.34824</v>
      </c>
      <c r="C39">
        <f t="shared" si="0"/>
        <v>880.59</v>
      </c>
      <c r="F39" s="2"/>
      <c r="G39" s="2"/>
      <c r="H39" s="2"/>
      <c r="I39" s="2"/>
    </row>
    <row r="40" spans="1:9" ht="12.75">
      <c r="A40">
        <v>0.038</v>
      </c>
      <c r="B40">
        <v>2.31257</v>
      </c>
      <c r="C40">
        <f t="shared" si="0"/>
        <v>867.21375</v>
      </c>
      <c r="F40" s="2"/>
      <c r="G40" s="2"/>
      <c r="H40" s="2"/>
      <c r="I40" s="2"/>
    </row>
    <row r="41" spans="1:9" ht="12.75">
      <c r="A41">
        <v>0.039</v>
      </c>
      <c r="B41">
        <v>2.24376</v>
      </c>
      <c r="C41">
        <f t="shared" si="0"/>
        <v>841.41</v>
      </c>
      <c r="F41" s="2"/>
      <c r="G41" s="2"/>
      <c r="H41" s="2"/>
      <c r="I41" s="2"/>
    </row>
    <row r="42" spans="1:9" ht="12.75">
      <c r="A42">
        <v>0.04</v>
      </c>
      <c r="B42">
        <v>2.28199</v>
      </c>
      <c r="C42">
        <f t="shared" si="0"/>
        <v>855.74625</v>
      </c>
      <c r="F42" s="2"/>
      <c r="G42" s="2"/>
      <c r="H42" s="2"/>
      <c r="I42" s="2"/>
    </row>
    <row r="43" spans="1:9" ht="12.75">
      <c r="A43">
        <v>0.041</v>
      </c>
      <c r="B43">
        <v>2.30747</v>
      </c>
      <c r="C43">
        <f t="shared" si="0"/>
        <v>865.30125</v>
      </c>
      <c r="F43" s="2"/>
      <c r="G43" s="2"/>
      <c r="H43" s="2"/>
      <c r="I43" s="2"/>
    </row>
    <row r="44" spans="1:9" ht="12.75">
      <c r="A44">
        <v>0.042</v>
      </c>
      <c r="B44">
        <v>2.2565</v>
      </c>
      <c r="C44">
        <f t="shared" si="0"/>
        <v>846.1875</v>
      </c>
      <c r="F44" s="2"/>
      <c r="G44" s="2"/>
      <c r="H44" s="2"/>
      <c r="I44" s="2"/>
    </row>
    <row r="45" spans="1:9" ht="12.75">
      <c r="A45">
        <v>0.043</v>
      </c>
      <c r="B45">
        <v>2.29218</v>
      </c>
      <c r="C45">
        <f t="shared" si="0"/>
        <v>859.5675</v>
      </c>
      <c r="F45" s="2"/>
      <c r="G45" s="2"/>
      <c r="H45" s="2"/>
      <c r="I45" s="2"/>
    </row>
    <row r="46" spans="1:9" ht="12.75">
      <c r="A46">
        <v>0.044</v>
      </c>
      <c r="B46">
        <v>2.27179</v>
      </c>
      <c r="C46">
        <f t="shared" si="0"/>
        <v>851.9212500000001</v>
      </c>
      <c r="F46" s="2"/>
      <c r="G46" s="2"/>
      <c r="H46" s="2"/>
      <c r="I46" s="2"/>
    </row>
    <row r="47" spans="1:9" ht="12.75">
      <c r="A47">
        <v>0.045</v>
      </c>
      <c r="B47">
        <v>2.33805</v>
      </c>
      <c r="C47">
        <f t="shared" si="0"/>
        <v>876.76875</v>
      </c>
      <c r="F47" s="2"/>
      <c r="G47" s="2"/>
      <c r="H47" s="2"/>
      <c r="I47" s="2"/>
    </row>
    <row r="48" spans="1:9" ht="12.75">
      <c r="A48">
        <v>0.046</v>
      </c>
      <c r="B48">
        <v>2.31002</v>
      </c>
      <c r="C48">
        <f t="shared" si="0"/>
        <v>866.2575</v>
      </c>
      <c r="F48" s="2"/>
      <c r="G48" s="2"/>
      <c r="H48" s="2"/>
      <c r="I48" s="2"/>
    </row>
    <row r="49" spans="1:9" ht="12.75">
      <c r="A49">
        <v>0.047</v>
      </c>
      <c r="B49">
        <v>2.2565</v>
      </c>
      <c r="C49">
        <f t="shared" si="0"/>
        <v>846.1875</v>
      </c>
      <c r="F49" s="2"/>
      <c r="G49" s="2"/>
      <c r="H49" s="2"/>
      <c r="I49" s="2"/>
    </row>
    <row r="50" spans="1:9" ht="12.75">
      <c r="A50">
        <v>0.048</v>
      </c>
      <c r="B50">
        <v>2.28708</v>
      </c>
      <c r="C50">
        <f t="shared" si="0"/>
        <v>857.655</v>
      </c>
      <c r="F50" s="2"/>
      <c r="G50" s="2"/>
      <c r="H50" s="2"/>
      <c r="I50" s="2"/>
    </row>
    <row r="51" spans="1:9" ht="12.75">
      <c r="A51">
        <v>0.049</v>
      </c>
      <c r="B51">
        <v>2.30747</v>
      </c>
      <c r="C51">
        <f t="shared" si="0"/>
        <v>865.30125</v>
      </c>
      <c r="F51" s="2"/>
      <c r="G51" s="2"/>
      <c r="H51" s="2"/>
      <c r="I51" s="2"/>
    </row>
    <row r="52" spans="1:9" ht="12.75">
      <c r="A52">
        <v>0.05</v>
      </c>
      <c r="B52">
        <v>2.22593</v>
      </c>
      <c r="C52">
        <f t="shared" si="0"/>
        <v>834.72375</v>
      </c>
      <c r="F52" s="2"/>
      <c r="G52" s="2"/>
      <c r="H52" s="2"/>
      <c r="I52" s="2"/>
    </row>
    <row r="53" spans="1:9" ht="12.75">
      <c r="A53">
        <v>0.051</v>
      </c>
      <c r="B53">
        <v>2.29728</v>
      </c>
      <c r="C53">
        <f t="shared" si="0"/>
        <v>861.4800000000001</v>
      </c>
      <c r="F53" s="2"/>
      <c r="G53" s="2"/>
      <c r="H53" s="2"/>
      <c r="I53" s="2"/>
    </row>
    <row r="54" spans="1:9" ht="12.75">
      <c r="A54">
        <v>0.052</v>
      </c>
      <c r="B54">
        <v>2.27944</v>
      </c>
      <c r="C54">
        <f t="shared" si="0"/>
        <v>854.7900000000001</v>
      </c>
      <c r="F54" s="2"/>
      <c r="G54" s="2"/>
      <c r="H54" s="2"/>
      <c r="I54" s="2"/>
    </row>
    <row r="55" spans="1:9" ht="12.75">
      <c r="A55">
        <v>0.053</v>
      </c>
      <c r="B55">
        <v>2.29728</v>
      </c>
      <c r="C55">
        <f t="shared" si="0"/>
        <v>861.4800000000001</v>
      </c>
      <c r="F55" s="2"/>
      <c r="G55" s="2"/>
      <c r="H55" s="2"/>
      <c r="I55" s="2"/>
    </row>
    <row r="56" spans="1:9" ht="12.75">
      <c r="A56">
        <v>0.054</v>
      </c>
      <c r="B56">
        <v>2.30747</v>
      </c>
      <c r="C56">
        <f t="shared" si="0"/>
        <v>865.30125</v>
      </c>
      <c r="F56" s="2"/>
      <c r="G56" s="2"/>
      <c r="H56" s="2"/>
      <c r="I56" s="2"/>
    </row>
    <row r="57" spans="1:9" ht="12.75">
      <c r="A57">
        <v>0.055</v>
      </c>
      <c r="B57">
        <v>2.2565</v>
      </c>
      <c r="C57">
        <f t="shared" si="0"/>
        <v>846.1875</v>
      </c>
      <c r="F57" s="2"/>
      <c r="G57" s="2"/>
      <c r="H57" s="2"/>
      <c r="I57" s="2"/>
    </row>
    <row r="58" spans="1:9" ht="12.75">
      <c r="A58">
        <v>0.056</v>
      </c>
      <c r="B58">
        <v>2.28708</v>
      </c>
      <c r="C58">
        <f t="shared" si="0"/>
        <v>857.655</v>
      </c>
      <c r="F58" s="2"/>
      <c r="G58" s="2"/>
      <c r="H58" s="2"/>
      <c r="I58" s="2"/>
    </row>
    <row r="59" spans="1:9" ht="12.75">
      <c r="A59">
        <v>0.057</v>
      </c>
      <c r="B59">
        <v>2.30747</v>
      </c>
      <c r="C59">
        <f t="shared" si="0"/>
        <v>865.30125</v>
      </c>
      <c r="F59" s="2"/>
      <c r="G59" s="2"/>
      <c r="H59" s="2"/>
      <c r="I59" s="2"/>
    </row>
    <row r="60" spans="1:9" ht="12.75">
      <c r="A60">
        <v>0.058</v>
      </c>
      <c r="B60">
        <v>2.22593</v>
      </c>
      <c r="C60">
        <f t="shared" si="0"/>
        <v>834.72375</v>
      </c>
      <c r="F60" s="2"/>
      <c r="G60" s="2"/>
      <c r="H60" s="2"/>
      <c r="I60" s="2"/>
    </row>
    <row r="61" spans="1:9" ht="12.75">
      <c r="A61">
        <v>0.059</v>
      </c>
      <c r="B61">
        <v>2.28708</v>
      </c>
      <c r="C61">
        <f t="shared" si="0"/>
        <v>857.655</v>
      </c>
      <c r="F61" s="2"/>
      <c r="G61" s="2"/>
      <c r="H61" s="2"/>
      <c r="I61" s="2"/>
    </row>
    <row r="62" spans="1:9" ht="12.75">
      <c r="A62">
        <v>0.06</v>
      </c>
      <c r="B62">
        <v>2.29218</v>
      </c>
      <c r="C62">
        <f t="shared" si="0"/>
        <v>859.5675</v>
      </c>
      <c r="F62" s="2"/>
      <c r="G62" s="2"/>
      <c r="H62" s="2"/>
      <c r="I62" s="2"/>
    </row>
    <row r="63" spans="1:9" ht="12.75">
      <c r="A63">
        <v>0.061</v>
      </c>
      <c r="B63">
        <v>2.27944</v>
      </c>
      <c r="C63">
        <f t="shared" si="0"/>
        <v>854.7900000000001</v>
      </c>
      <c r="F63" s="2"/>
      <c r="G63" s="2"/>
      <c r="H63" s="2"/>
      <c r="I63" s="2"/>
    </row>
    <row r="64" spans="1:9" ht="12.75">
      <c r="A64">
        <v>0.062</v>
      </c>
      <c r="B64">
        <v>2.30492</v>
      </c>
      <c r="C64">
        <f t="shared" si="0"/>
        <v>864.345</v>
      </c>
      <c r="F64" s="2"/>
      <c r="G64" s="2"/>
      <c r="H64" s="2"/>
      <c r="I64" s="2"/>
    </row>
    <row r="65" spans="1:9" ht="12.75">
      <c r="A65">
        <v>0.063</v>
      </c>
      <c r="B65">
        <v>2.25141</v>
      </c>
      <c r="C65">
        <f t="shared" si="0"/>
        <v>844.27875</v>
      </c>
      <c r="F65" s="2"/>
      <c r="G65" s="2"/>
      <c r="H65" s="2"/>
      <c r="I65" s="2"/>
    </row>
    <row r="66" spans="1:9" ht="12.75">
      <c r="A66">
        <v>0.064</v>
      </c>
      <c r="B66">
        <v>2.29218</v>
      </c>
      <c r="C66">
        <f aca="true" t="shared" si="1" ref="C66:C129">B66*375</f>
        <v>859.5675</v>
      </c>
      <c r="F66" s="2"/>
      <c r="G66" s="2"/>
      <c r="H66" s="2"/>
      <c r="I66" s="2"/>
    </row>
    <row r="67" spans="1:9" ht="12.75">
      <c r="A67">
        <v>0.065</v>
      </c>
      <c r="B67">
        <v>2.31511</v>
      </c>
      <c r="C67">
        <f t="shared" si="1"/>
        <v>868.1662499999999</v>
      </c>
      <c r="F67" s="2"/>
      <c r="G67" s="2"/>
      <c r="H67" s="2"/>
      <c r="I67" s="2"/>
    </row>
    <row r="68" spans="1:9" ht="12.75">
      <c r="A68">
        <v>0.066</v>
      </c>
      <c r="B68">
        <v>2.21573</v>
      </c>
      <c r="C68">
        <f t="shared" si="1"/>
        <v>830.8987500000001</v>
      </c>
      <c r="F68" s="2"/>
      <c r="G68" s="2"/>
      <c r="H68" s="2"/>
      <c r="I68" s="2"/>
    </row>
    <row r="69" spans="1:9" ht="12.75">
      <c r="A69">
        <v>0.067</v>
      </c>
      <c r="B69">
        <v>2.27944</v>
      </c>
      <c r="C69">
        <f t="shared" si="1"/>
        <v>854.7900000000001</v>
      </c>
      <c r="F69" s="2"/>
      <c r="G69" s="2"/>
      <c r="H69" s="2"/>
      <c r="I69" s="2"/>
    </row>
    <row r="70" spans="1:9" ht="12.75">
      <c r="A70">
        <v>0.068</v>
      </c>
      <c r="B70">
        <v>2.28708</v>
      </c>
      <c r="C70">
        <f t="shared" si="1"/>
        <v>857.655</v>
      </c>
      <c r="F70" s="2"/>
      <c r="G70" s="2"/>
      <c r="H70" s="2"/>
      <c r="I70" s="2"/>
    </row>
    <row r="71" spans="1:9" ht="12.75">
      <c r="A71">
        <v>0.069</v>
      </c>
      <c r="B71">
        <v>2.25141</v>
      </c>
      <c r="C71">
        <f t="shared" si="1"/>
        <v>844.27875</v>
      </c>
      <c r="F71" s="2"/>
      <c r="G71" s="2"/>
      <c r="H71" s="2"/>
      <c r="I71" s="2"/>
    </row>
    <row r="72" spans="1:9" ht="12.75">
      <c r="A72">
        <v>0.07</v>
      </c>
      <c r="B72">
        <v>2.30492</v>
      </c>
      <c r="C72">
        <f t="shared" si="1"/>
        <v>864.345</v>
      </c>
      <c r="F72" s="2"/>
      <c r="G72" s="2"/>
      <c r="H72" s="2"/>
      <c r="I72" s="2"/>
    </row>
    <row r="73" spans="1:9" ht="12.75">
      <c r="A73">
        <v>0.071</v>
      </c>
      <c r="B73">
        <v>2.24886</v>
      </c>
      <c r="C73">
        <f t="shared" si="1"/>
        <v>843.3225</v>
      </c>
      <c r="F73" s="2"/>
      <c r="G73" s="2"/>
      <c r="H73" s="2"/>
      <c r="I73" s="2"/>
    </row>
    <row r="74" spans="1:9" ht="12.75">
      <c r="A74">
        <v>0.072</v>
      </c>
      <c r="B74">
        <v>2.28708</v>
      </c>
      <c r="C74">
        <f t="shared" si="1"/>
        <v>857.655</v>
      </c>
      <c r="F74" s="2"/>
      <c r="G74" s="2"/>
      <c r="H74" s="2"/>
      <c r="I74" s="2"/>
    </row>
    <row r="75" spans="1:9" ht="12.75">
      <c r="A75">
        <v>0.073</v>
      </c>
      <c r="B75">
        <v>2.32021</v>
      </c>
      <c r="C75">
        <f t="shared" si="1"/>
        <v>870.0787499999999</v>
      </c>
      <c r="F75" s="2"/>
      <c r="G75" s="2"/>
      <c r="H75" s="2"/>
      <c r="I75" s="2"/>
    </row>
    <row r="76" spans="1:9" ht="12.75">
      <c r="A76">
        <v>0.074</v>
      </c>
      <c r="B76">
        <v>2.22083</v>
      </c>
      <c r="C76">
        <f t="shared" si="1"/>
        <v>832.81125</v>
      </c>
      <c r="F76" s="2"/>
      <c r="G76" s="2"/>
      <c r="H76" s="2"/>
      <c r="I76" s="2"/>
    </row>
    <row r="77" spans="1:9" ht="12.75">
      <c r="A77">
        <v>0.075</v>
      </c>
      <c r="B77">
        <v>2.28199</v>
      </c>
      <c r="C77">
        <f t="shared" si="1"/>
        <v>855.74625</v>
      </c>
      <c r="F77" s="2"/>
      <c r="G77" s="2"/>
      <c r="H77" s="2"/>
      <c r="I77" s="2"/>
    </row>
    <row r="78" spans="1:9" ht="12.75">
      <c r="A78">
        <v>0.076</v>
      </c>
      <c r="B78">
        <v>2.28199</v>
      </c>
      <c r="C78">
        <f t="shared" si="1"/>
        <v>855.74625</v>
      </c>
      <c r="F78" s="2"/>
      <c r="G78" s="2"/>
      <c r="H78" s="2"/>
      <c r="I78" s="2"/>
    </row>
    <row r="79" spans="1:9" ht="12.75">
      <c r="A79">
        <v>0.077</v>
      </c>
      <c r="B79">
        <v>2.23612</v>
      </c>
      <c r="C79">
        <f t="shared" si="1"/>
        <v>838.5450000000001</v>
      </c>
      <c r="F79" s="2"/>
      <c r="G79" s="2"/>
      <c r="H79" s="2"/>
      <c r="I79" s="2"/>
    </row>
    <row r="80" spans="1:9" ht="12.75">
      <c r="A80">
        <v>0.078</v>
      </c>
      <c r="B80">
        <v>2.30237</v>
      </c>
      <c r="C80">
        <f t="shared" si="1"/>
        <v>863.38875</v>
      </c>
      <c r="F80" s="2"/>
      <c r="G80" s="2"/>
      <c r="H80" s="2"/>
      <c r="I80" s="2"/>
    </row>
    <row r="81" spans="1:9" ht="12.75">
      <c r="A81">
        <v>0.079</v>
      </c>
      <c r="B81">
        <v>2.26415</v>
      </c>
      <c r="C81">
        <f t="shared" si="1"/>
        <v>849.05625</v>
      </c>
      <c r="F81" s="2"/>
      <c r="G81" s="2"/>
      <c r="H81" s="2"/>
      <c r="I81" s="2"/>
    </row>
    <row r="82" spans="1:9" ht="12.75">
      <c r="A82">
        <v>0.08</v>
      </c>
      <c r="B82">
        <v>2.28454</v>
      </c>
      <c r="C82">
        <f t="shared" si="1"/>
        <v>856.7024999999999</v>
      </c>
      <c r="F82" s="2"/>
      <c r="G82" s="2"/>
      <c r="H82" s="2"/>
      <c r="I82" s="2"/>
    </row>
    <row r="83" spans="1:9" ht="12.75">
      <c r="A83">
        <v>0.081</v>
      </c>
      <c r="B83">
        <v>2.31257</v>
      </c>
      <c r="C83">
        <f t="shared" si="1"/>
        <v>867.21375</v>
      </c>
      <c r="F83" s="2"/>
      <c r="G83" s="2"/>
      <c r="H83" s="2"/>
      <c r="I83" s="2"/>
    </row>
    <row r="84" spans="1:9" ht="12.75">
      <c r="A84">
        <v>0.082</v>
      </c>
      <c r="B84">
        <v>2.21064</v>
      </c>
      <c r="C84">
        <f t="shared" si="1"/>
        <v>828.99</v>
      </c>
      <c r="F84" s="2"/>
      <c r="G84" s="2"/>
      <c r="H84" s="2"/>
      <c r="I84" s="2"/>
    </row>
    <row r="85" spans="1:9" ht="12.75">
      <c r="A85">
        <v>0.083</v>
      </c>
      <c r="B85">
        <v>2.28708</v>
      </c>
      <c r="C85">
        <f t="shared" si="1"/>
        <v>857.655</v>
      </c>
      <c r="F85" s="2"/>
      <c r="G85" s="2"/>
      <c r="H85" s="2"/>
      <c r="I85" s="2"/>
    </row>
    <row r="86" spans="1:9" ht="12.75">
      <c r="A86">
        <v>0.084</v>
      </c>
      <c r="B86">
        <v>2.28963</v>
      </c>
      <c r="C86">
        <f t="shared" si="1"/>
        <v>858.6112499999999</v>
      </c>
      <c r="F86" s="2"/>
      <c r="G86" s="2"/>
      <c r="H86" s="2"/>
      <c r="I86" s="2"/>
    </row>
    <row r="87" spans="1:9" ht="12.75">
      <c r="A87">
        <v>0.085</v>
      </c>
      <c r="B87">
        <v>2.20809</v>
      </c>
      <c r="C87">
        <f t="shared" si="1"/>
        <v>828.0337499999999</v>
      </c>
      <c r="F87" s="2"/>
      <c r="G87" s="2"/>
      <c r="H87" s="2"/>
      <c r="I87" s="2"/>
    </row>
    <row r="88" spans="1:9" ht="12.75">
      <c r="A88">
        <v>0.086</v>
      </c>
      <c r="B88">
        <v>2.30237</v>
      </c>
      <c r="C88">
        <f t="shared" si="1"/>
        <v>863.38875</v>
      </c>
      <c r="F88" s="2"/>
      <c r="G88" s="2"/>
      <c r="H88" s="2"/>
      <c r="I88" s="2"/>
    </row>
    <row r="89" spans="1:9" ht="12.75">
      <c r="A89">
        <v>0.087</v>
      </c>
      <c r="B89">
        <v>2.26415</v>
      </c>
      <c r="C89">
        <f t="shared" si="1"/>
        <v>849.05625</v>
      </c>
      <c r="F89" s="2"/>
      <c r="G89" s="2"/>
      <c r="H89" s="2"/>
      <c r="I89" s="2"/>
    </row>
    <row r="90" spans="1:9" ht="12.75">
      <c r="A90">
        <v>0.088</v>
      </c>
      <c r="B90">
        <v>2.28963</v>
      </c>
      <c r="C90">
        <f t="shared" si="1"/>
        <v>858.6112499999999</v>
      </c>
      <c r="F90" s="2"/>
      <c r="G90" s="2"/>
      <c r="H90" s="2"/>
      <c r="I90" s="2"/>
    </row>
    <row r="91" spans="1:9" ht="12.75">
      <c r="A91">
        <v>0.089</v>
      </c>
      <c r="B91">
        <v>2.31766</v>
      </c>
      <c r="C91">
        <f t="shared" si="1"/>
        <v>869.1225000000001</v>
      </c>
      <c r="F91" s="2"/>
      <c r="G91" s="2"/>
      <c r="H91" s="2"/>
      <c r="I91" s="2"/>
    </row>
    <row r="92" spans="1:9" ht="12.75">
      <c r="A92">
        <v>0.09</v>
      </c>
      <c r="B92">
        <v>2.20554</v>
      </c>
      <c r="C92">
        <f t="shared" si="1"/>
        <v>827.0775</v>
      </c>
      <c r="F92" s="2"/>
      <c r="G92" s="2"/>
      <c r="H92" s="2"/>
      <c r="I92" s="2"/>
    </row>
    <row r="93" spans="1:9" ht="12.75">
      <c r="A93">
        <v>0.091</v>
      </c>
      <c r="B93">
        <v>2.27434</v>
      </c>
      <c r="C93">
        <f t="shared" si="1"/>
        <v>852.8775</v>
      </c>
      <c r="F93" s="2"/>
      <c r="G93" s="2"/>
      <c r="H93" s="2"/>
      <c r="I93" s="2"/>
    </row>
    <row r="94" spans="1:9" ht="12.75">
      <c r="A94">
        <v>0.092</v>
      </c>
      <c r="B94">
        <v>2.29728</v>
      </c>
      <c r="C94">
        <f t="shared" si="1"/>
        <v>861.4800000000001</v>
      </c>
      <c r="F94" s="2"/>
      <c r="G94" s="2"/>
      <c r="H94" s="2"/>
      <c r="I94" s="2"/>
    </row>
    <row r="95" spans="1:9" ht="12.75">
      <c r="A95">
        <v>0.093</v>
      </c>
      <c r="B95">
        <v>2.1877</v>
      </c>
      <c r="C95">
        <f t="shared" si="1"/>
        <v>820.3875</v>
      </c>
      <c r="F95" s="2"/>
      <c r="G95" s="2"/>
      <c r="H95" s="2"/>
      <c r="I95" s="2"/>
    </row>
    <row r="96" spans="1:9" ht="12.75">
      <c r="A96">
        <v>0.094</v>
      </c>
      <c r="B96">
        <v>2.29982</v>
      </c>
      <c r="C96">
        <f t="shared" si="1"/>
        <v>862.4325</v>
      </c>
      <c r="F96" s="2"/>
      <c r="G96" s="2"/>
      <c r="H96" s="2"/>
      <c r="I96" s="2"/>
    </row>
    <row r="97" spans="1:9" ht="12.75">
      <c r="A97">
        <v>0.095</v>
      </c>
      <c r="B97">
        <v>2.26925</v>
      </c>
      <c r="C97">
        <f t="shared" si="1"/>
        <v>850.96875</v>
      </c>
      <c r="F97" s="2"/>
      <c r="G97" s="2"/>
      <c r="H97" s="2"/>
      <c r="I97" s="2"/>
    </row>
    <row r="98" spans="1:9" ht="12.75">
      <c r="A98">
        <v>0.096</v>
      </c>
      <c r="B98">
        <v>2.28199</v>
      </c>
      <c r="C98">
        <f t="shared" si="1"/>
        <v>855.74625</v>
      </c>
      <c r="F98" s="2"/>
      <c r="G98" s="2"/>
      <c r="H98" s="2"/>
      <c r="I98" s="2"/>
    </row>
    <row r="99" spans="1:9" ht="12.75">
      <c r="A99">
        <v>0.097</v>
      </c>
      <c r="B99">
        <v>2.32276</v>
      </c>
      <c r="C99">
        <f t="shared" si="1"/>
        <v>871.0350000000001</v>
      </c>
      <c r="F99" s="2"/>
      <c r="G99" s="2"/>
      <c r="H99" s="2"/>
      <c r="I99" s="2"/>
    </row>
    <row r="100" spans="1:9" ht="12.75">
      <c r="A100">
        <v>0.098</v>
      </c>
      <c r="B100">
        <v>2.21828</v>
      </c>
      <c r="C100">
        <f t="shared" si="1"/>
        <v>831.855</v>
      </c>
      <c r="F100" s="2"/>
      <c r="G100" s="2"/>
      <c r="H100" s="2"/>
      <c r="I100" s="2"/>
    </row>
    <row r="101" spans="1:9" ht="12.75">
      <c r="A101">
        <v>0.099</v>
      </c>
      <c r="B101">
        <v>2.28454</v>
      </c>
      <c r="C101">
        <f t="shared" si="1"/>
        <v>856.7024999999999</v>
      </c>
      <c r="F101" s="2"/>
      <c r="G101" s="2"/>
      <c r="H101" s="2"/>
      <c r="I101" s="2"/>
    </row>
    <row r="102" spans="1:9" ht="12.75">
      <c r="A102">
        <v>0.1</v>
      </c>
      <c r="B102">
        <v>2.29982</v>
      </c>
      <c r="C102">
        <f t="shared" si="1"/>
        <v>862.4325</v>
      </c>
      <c r="F102" s="2"/>
      <c r="G102" s="2"/>
      <c r="H102" s="2"/>
      <c r="I102" s="2"/>
    </row>
    <row r="103" spans="1:9" ht="12.75">
      <c r="A103">
        <v>0.101</v>
      </c>
      <c r="B103">
        <v>2.15967</v>
      </c>
      <c r="C103">
        <f t="shared" si="1"/>
        <v>809.87625</v>
      </c>
      <c r="F103" s="2"/>
      <c r="G103" s="2"/>
      <c r="H103" s="2"/>
      <c r="I103" s="2"/>
    </row>
    <row r="104" spans="1:9" ht="12.75">
      <c r="A104">
        <v>0.102</v>
      </c>
      <c r="B104">
        <v>2.29728</v>
      </c>
      <c r="C104">
        <f t="shared" si="1"/>
        <v>861.4800000000001</v>
      </c>
      <c r="F104" s="2"/>
      <c r="G104" s="2"/>
      <c r="H104" s="2"/>
      <c r="I104" s="2"/>
    </row>
    <row r="105" spans="1:9" ht="12.75">
      <c r="A105">
        <v>0.103</v>
      </c>
      <c r="B105">
        <v>2.27689</v>
      </c>
      <c r="C105">
        <f t="shared" si="1"/>
        <v>853.8337499999999</v>
      </c>
      <c r="F105" s="2"/>
      <c r="G105" s="2"/>
      <c r="H105" s="2"/>
      <c r="I105" s="2"/>
    </row>
    <row r="106" spans="1:9" ht="12.75">
      <c r="A106">
        <v>0.104</v>
      </c>
      <c r="B106">
        <v>2.29728</v>
      </c>
      <c r="C106">
        <f t="shared" si="1"/>
        <v>861.4800000000001</v>
      </c>
      <c r="F106" s="2"/>
      <c r="G106" s="2"/>
      <c r="H106" s="2"/>
      <c r="I106" s="2"/>
    </row>
    <row r="107" spans="1:9" ht="12.75">
      <c r="A107">
        <v>0.105</v>
      </c>
      <c r="B107">
        <v>2.3304</v>
      </c>
      <c r="C107">
        <f t="shared" si="1"/>
        <v>873.9</v>
      </c>
      <c r="F107" s="2"/>
      <c r="G107" s="2"/>
      <c r="H107" s="2"/>
      <c r="I107" s="2"/>
    </row>
    <row r="108" spans="1:9" ht="12.75">
      <c r="A108">
        <v>0.106</v>
      </c>
      <c r="B108">
        <v>2.22593</v>
      </c>
      <c r="C108">
        <f t="shared" si="1"/>
        <v>834.72375</v>
      </c>
      <c r="F108" s="2"/>
      <c r="G108" s="2"/>
      <c r="H108" s="2"/>
      <c r="I108" s="2"/>
    </row>
    <row r="109" spans="1:9" ht="12.75">
      <c r="A109">
        <v>0.107</v>
      </c>
      <c r="B109">
        <v>2.27689</v>
      </c>
      <c r="C109">
        <f t="shared" si="1"/>
        <v>853.8337499999999</v>
      </c>
      <c r="F109" s="2"/>
      <c r="G109" s="2"/>
      <c r="H109" s="2"/>
      <c r="I109" s="2"/>
    </row>
    <row r="110" spans="1:9" ht="12.75">
      <c r="A110">
        <v>0.108</v>
      </c>
      <c r="B110">
        <v>2.29982</v>
      </c>
      <c r="C110">
        <f t="shared" si="1"/>
        <v>862.4325</v>
      </c>
      <c r="F110" s="2"/>
      <c r="G110" s="2"/>
      <c r="H110" s="2"/>
      <c r="I110" s="2"/>
    </row>
    <row r="111" spans="1:9" ht="12.75">
      <c r="A111">
        <v>0.109</v>
      </c>
      <c r="B111">
        <v>2.14183</v>
      </c>
      <c r="C111">
        <f t="shared" si="1"/>
        <v>803.1862500000001</v>
      </c>
      <c r="F111" s="2"/>
      <c r="G111" s="2"/>
      <c r="H111" s="2"/>
      <c r="I111" s="2"/>
    </row>
    <row r="112" spans="1:9" ht="12.75">
      <c r="A112">
        <v>0.11</v>
      </c>
      <c r="B112">
        <v>2.29728</v>
      </c>
      <c r="C112">
        <f t="shared" si="1"/>
        <v>861.4800000000001</v>
      </c>
      <c r="F112" s="2"/>
      <c r="G112" s="2"/>
      <c r="H112" s="2"/>
      <c r="I112" s="2"/>
    </row>
    <row r="113" spans="1:9" ht="12.75">
      <c r="A113">
        <v>0.111</v>
      </c>
      <c r="B113">
        <v>2.27944</v>
      </c>
      <c r="C113">
        <f t="shared" si="1"/>
        <v>854.7900000000001</v>
      </c>
      <c r="F113" s="2"/>
      <c r="G113" s="2"/>
      <c r="H113" s="2"/>
      <c r="I113" s="2"/>
    </row>
    <row r="114" spans="1:9" ht="12.75">
      <c r="A114">
        <v>0.112</v>
      </c>
      <c r="B114">
        <v>2.29218</v>
      </c>
      <c r="C114">
        <f t="shared" si="1"/>
        <v>859.5675</v>
      </c>
      <c r="F114" s="2"/>
      <c r="G114" s="2"/>
      <c r="H114" s="2"/>
      <c r="I114" s="2"/>
    </row>
    <row r="115" spans="1:9" ht="12.75">
      <c r="A115">
        <v>0.113</v>
      </c>
      <c r="B115">
        <v>2.32021</v>
      </c>
      <c r="C115">
        <f t="shared" si="1"/>
        <v>870.0787499999999</v>
      </c>
      <c r="F115" s="2"/>
      <c r="G115" s="2"/>
      <c r="H115" s="2"/>
      <c r="I115" s="2"/>
    </row>
    <row r="116" spans="1:9" ht="12.75">
      <c r="A116">
        <v>0.114</v>
      </c>
      <c r="B116">
        <v>2.23612</v>
      </c>
      <c r="C116">
        <f t="shared" si="1"/>
        <v>838.5450000000001</v>
      </c>
      <c r="F116" s="2"/>
      <c r="G116" s="2"/>
      <c r="H116" s="2"/>
      <c r="I116" s="2"/>
    </row>
    <row r="117" spans="1:9" ht="12.75">
      <c r="A117">
        <v>0.115</v>
      </c>
      <c r="B117">
        <v>2.27944</v>
      </c>
      <c r="C117">
        <f t="shared" si="1"/>
        <v>854.7900000000001</v>
      </c>
      <c r="F117" s="2"/>
      <c r="G117" s="2"/>
      <c r="H117" s="2"/>
      <c r="I117" s="2"/>
    </row>
    <row r="118" spans="1:9" ht="12.75">
      <c r="A118">
        <v>0.116</v>
      </c>
      <c r="B118">
        <v>2.31511</v>
      </c>
      <c r="C118">
        <f t="shared" si="1"/>
        <v>868.1662499999999</v>
      </c>
      <c r="F118" s="2"/>
      <c r="G118" s="2"/>
      <c r="H118" s="2"/>
      <c r="I118" s="2"/>
    </row>
    <row r="119" spans="1:9" ht="12.75">
      <c r="A119">
        <v>0.117</v>
      </c>
      <c r="B119">
        <v>2.14438</v>
      </c>
      <c r="C119">
        <f t="shared" si="1"/>
        <v>804.1424999999999</v>
      </c>
      <c r="F119" s="2"/>
      <c r="G119" s="2"/>
      <c r="H119" s="2"/>
      <c r="I119" s="2"/>
    </row>
    <row r="120" spans="1:9" ht="12.75">
      <c r="A120">
        <v>0.118</v>
      </c>
      <c r="B120">
        <v>2.27944</v>
      </c>
      <c r="C120">
        <f t="shared" si="1"/>
        <v>854.7900000000001</v>
      </c>
      <c r="F120" s="2"/>
      <c r="G120" s="2"/>
      <c r="H120" s="2"/>
      <c r="I120" s="2"/>
    </row>
    <row r="121" spans="1:9" ht="12.75">
      <c r="A121">
        <v>0.119</v>
      </c>
      <c r="B121">
        <v>2.29728</v>
      </c>
      <c r="C121">
        <f t="shared" si="1"/>
        <v>861.4800000000001</v>
      </c>
      <c r="F121" s="2"/>
      <c r="G121" s="2"/>
      <c r="H121" s="2"/>
      <c r="I121" s="2"/>
    </row>
    <row r="122" spans="1:9" ht="12.75">
      <c r="A122">
        <v>0.12</v>
      </c>
      <c r="B122">
        <v>2.30237</v>
      </c>
      <c r="C122">
        <f t="shared" si="1"/>
        <v>863.38875</v>
      </c>
      <c r="F122" s="2"/>
      <c r="G122" s="2"/>
      <c r="H122" s="2"/>
      <c r="I122" s="2"/>
    </row>
    <row r="123" spans="1:9" ht="12.75">
      <c r="A123">
        <v>0.121</v>
      </c>
      <c r="B123">
        <v>2.32531</v>
      </c>
      <c r="C123">
        <f t="shared" si="1"/>
        <v>871.99125</v>
      </c>
      <c r="F123" s="2"/>
      <c r="G123" s="2"/>
      <c r="H123" s="2"/>
      <c r="I123" s="2"/>
    </row>
    <row r="124" spans="1:9" ht="12.75">
      <c r="A124">
        <v>0.122</v>
      </c>
      <c r="B124">
        <v>2.24121</v>
      </c>
      <c r="C124">
        <f t="shared" si="1"/>
        <v>840.45375</v>
      </c>
      <c r="F124" s="2"/>
      <c r="G124" s="2"/>
      <c r="H124" s="2"/>
      <c r="I124" s="2"/>
    </row>
    <row r="125" spans="1:9" ht="12.75">
      <c r="A125">
        <v>0.123</v>
      </c>
      <c r="B125">
        <v>2.28199</v>
      </c>
      <c r="C125">
        <f t="shared" si="1"/>
        <v>855.74625</v>
      </c>
      <c r="F125" s="2"/>
      <c r="G125" s="2"/>
      <c r="H125" s="2"/>
      <c r="I125" s="2"/>
    </row>
    <row r="126" spans="1:9" ht="12.75">
      <c r="A126">
        <v>0.124</v>
      </c>
      <c r="B126">
        <v>2.31257</v>
      </c>
      <c r="C126">
        <f t="shared" si="1"/>
        <v>867.21375</v>
      </c>
      <c r="F126" s="2"/>
      <c r="G126" s="2"/>
      <c r="H126" s="2"/>
      <c r="I126" s="2"/>
    </row>
    <row r="127" spans="1:9" ht="12.75">
      <c r="A127">
        <v>0.125</v>
      </c>
      <c r="B127">
        <v>2.15967</v>
      </c>
      <c r="C127">
        <f t="shared" si="1"/>
        <v>809.87625</v>
      </c>
      <c r="F127" s="2"/>
      <c r="G127" s="2"/>
      <c r="H127" s="2"/>
      <c r="I127" s="2"/>
    </row>
    <row r="128" spans="1:9" ht="12.75">
      <c r="A128">
        <v>0.126</v>
      </c>
      <c r="B128">
        <v>2.27944</v>
      </c>
      <c r="C128">
        <f t="shared" si="1"/>
        <v>854.7900000000001</v>
      </c>
      <c r="F128" s="2"/>
      <c r="G128" s="2"/>
      <c r="H128" s="2"/>
      <c r="I128" s="2"/>
    </row>
    <row r="129" spans="1:9" ht="12.75">
      <c r="A129">
        <v>0.127</v>
      </c>
      <c r="B129">
        <v>2.30237</v>
      </c>
      <c r="C129">
        <f t="shared" si="1"/>
        <v>863.38875</v>
      </c>
      <c r="F129" s="2"/>
      <c r="G129" s="2"/>
      <c r="H129" s="2"/>
      <c r="I129" s="2"/>
    </row>
    <row r="130" spans="1:9" ht="12.75">
      <c r="A130">
        <v>0.128</v>
      </c>
      <c r="B130">
        <v>2.29728</v>
      </c>
      <c r="C130">
        <f aca="true" t="shared" si="2" ref="C130:C193">B130*375</f>
        <v>861.4800000000001</v>
      </c>
      <c r="F130" s="2"/>
      <c r="G130" s="2"/>
      <c r="H130" s="2"/>
      <c r="I130" s="2"/>
    </row>
    <row r="131" spans="1:9" ht="12.75">
      <c r="A131">
        <v>0.129</v>
      </c>
      <c r="B131">
        <v>2.33295</v>
      </c>
      <c r="C131">
        <f t="shared" si="2"/>
        <v>874.8562499999999</v>
      </c>
      <c r="F131" s="2"/>
      <c r="G131" s="2"/>
      <c r="H131" s="2"/>
      <c r="I131" s="2"/>
    </row>
    <row r="132" spans="1:9" ht="12.75">
      <c r="A132">
        <v>0.13</v>
      </c>
      <c r="B132">
        <v>2.2565</v>
      </c>
      <c r="C132">
        <f t="shared" si="2"/>
        <v>846.1875</v>
      </c>
      <c r="F132" s="2"/>
      <c r="G132" s="2"/>
      <c r="H132" s="2"/>
      <c r="I132" s="2"/>
    </row>
    <row r="133" spans="1:9" ht="12.75">
      <c r="A133">
        <v>0.131</v>
      </c>
      <c r="B133">
        <v>2.27689</v>
      </c>
      <c r="C133">
        <f t="shared" si="2"/>
        <v>853.8337499999999</v>
      </c>
      <c r="F133" s="2"/>
      <c r="G133" s="2"/>
      <c r="H133" s="2"/>
      <c r="I133" s="2"/>
    </row>
    <row r="134" spans="1:9" ht="12.75">
      <c r="A134">
        <v>0.132</v>
      </c>
      <c r="B134">
        <v>2.30747</v>
      </c>
      <c r="C134">
        <f t="shared" si="2"/>
        <v>865.30125</v>
      </c>
      <c r="F134" s="2"/>
      <c r="G134" s="2"/>
      <c r="H134" s="2"/>
      <c r="I134" s="2"/>
    </row>
    <row r="135" spans="1:9" ht="12.75">
      <c r="A135">
        <v>0.133</v>
      </c>
      <c r="B135">
        <v>2.16477</v>
      </c>
      <c r="C135">
        <f t="shared" si="2"/>
        <v>811.7887499999999</v>
      </c>
      <c r="F135" s="2"/>
      <c r="G135" s="2"/>
      <c r="H135" s="2"/>
      <c r="I135" s="2"/>
    </row>
    <row r="136" spans="1:9" ht="12.75">
      <c r="A136">
        <v>0.134</v>
      </c>
      <c r="B136">
        <v>2.27689</v>
      </c>
      <c r="C136">
        <f t="shared" si="2"/>
        <v>853.8337499999999</v>
      </c>
      <c r="F136" s="2"/>
      <c r="G136" s="2"/>
      <c r="H136" s="2"/>
      <c r="I136" s="2"/>
    </row>
    <row r="137" spans="1:9" ht="12.75">
      <c r="A137">
        <v>0.135</v>
      </c>
      <c r="B137">
        <v>2.32531</v>
      </c>
      <c r="C137">
        <f t="shared" si="2"/>
        <v>871.99125</v>
      </c>
      <c r="F137" s="2"/>
      <c r="G137" s="2"/>
      <c r="H137" s="2"/>
      <c r="I137" s="2"/>
    </row>
    <row r="138" spans="1:9" ht="12.75">
      <c r="A138">
        <v>0.136</v>
      </c>
      <c r="B138">
        <v>2.30237</v>
      </c>
      <c r="C138">
        <f t="shared" si="2"/>
        <v>863.38875</v>
      </c>
      <c r="F138" s="2"/>
      <c r="G138" s="2"/>
      <c r="H138" s="2"/>
      <c r="I138" s="2"/>
    </row>
    <row r="139" spans="1:9" ht="12.75">
      <c r="A139">
        <v>0.137</v>
      </c>
      <c r="B139">
        <v>2.31257</v>
      </c>
      <c r="C139">
        <f t="shared" si="2"/>
        <v>867.21375</v>
      </c>
      <c r="F139" s="2"/>
      <c r="G139" s="2"/>
      <c r="H139" s="2"/>
      <c r="I139" s="2"/>
    </row>
    <row r="140" spans="1:9" ht="12.75">
      <c r="A140">
        <v>0.138</v>
      </c>
      <c r="B140">
        <v>2.28199</v>
      </c>
      <c r="C140">
        <f t="shared" si="2"/>
        <v>855.74625</v>
      </c>
      <c r="F140" s="2"/>
      <c r="G140" s="2"/>
      <c r="H140" s="2"/>
      <c r="I140" s="2"/>
    </row>
    <row r="141" spans="1:9" ht="12.75">
      <c r="A141">
        <v>0.139</v>
      </c>
      <c r="B141">
        <v>2.29218</v>
      </c>
      <c r="C141">
        <f t="shared" si="2"/>
        <v>859.5675</v>
      </c>
      <c r="F141" s="2"/>
      <c r="G141" s="2"/>
      <c r="H141" s="2"/>
      <c r="I141" s="2"/>
    </row>
    <row r="142" spans="1:9" ht="12.75">
      <c r="A142">
        <v>0.14</v>
      </c>
      <c r="B142">
        <v>2.32276</v>
      </c>
      <c r="C142">
        <f t="shared" si="2"/>
        <v>871.0350000000001</v>
      </c>
      <c r="F142" s="2"/>
      <c r="G142" s="2"/>
      <c r="H142" s="2"/>
      <c r="I142" s="2"/>
    </row>
    <row r="143" spans="1:9" ht="12.75">
      <c r="A143">
        <v>0.141</v>
      </c>
      <c r="B143">
        <v>2.18261</v>
      </c>
      <c r="C143">
        <f t="shared" si="2"/>
        <v>818.47875</v>
      </c>
      <c r="F143" s="2"/>
      <c r="G143" s="2"/>
      <c r="H143" s="2"/>
      <c r="I143" s="2"/>
    </row>
    <row r="144" spans="1:9" ht="12.75">
      <c r="A144">
        <v>0.142</v>
      </c>
      <c r="B144">
        <v>2.27179</v>
      </c>
      <c r="C144">
        <f t="shared" si="2"/>
        <v>851.9212500000001</v>
      </c>
      <c r="F144" s="2"/>
      <c r="G144" s="2"/>
      <c r="H144" s="2"/>
      <c r="I144" s="2"/>
    </row>
    <row r="145" spans="1:9" ht="12.75">
      <c r="A145">
        <v>0.143</v>
      </c>
      <c r="B145">
        <v>2.32021</v>
      </c>
      <c r="C145">
        <f t="shared" si="2"/>
        <v>870.0787499999999</v>
      </c>
      <c r="F145" s="2"/>
      <c r="G145" s="2"/>
      <c r="H145" s="2"/>
      <c r="I145" s="2"/>
    </row>
    <row r="146" spans="1:9" ht="12.75">
      <c r="A146">
        <v>0.144</v>
      </c>
      <c r="B146">
        <v>2.30492</v>
      </c>
      <c r="C146">
        <f t="shared" si="2"/>
        <v>864.345</v>
      </c>
      <c r="F146" s="2"/>
      <c r="G146" s="2"/>
      <c r="H146" s="2"/>
      <c r="I146" s="2"/>
    </row>
    <row r="147" spans="1:9" ht="12.75">
      <c r="A147">
        <v>0.145</v>
      </c>
      <c r="B147">
        <v>2.31257</v>
      </c>
      <c r="C147">
        <f t="shared" si="2"/>
        <v>867.21375</v>
      </c>
      <c r="F147" s="2"/>
      <c r="G147" s="2"/>
      <c r="H147" s="2"/>
      <c r="I147" s="2"/>
    </row>
    <row r="148" spans="1:9" ht="12.75">
      <c r="A148">
        <v>0.146</v>
      </c>
      <c r="B148">
        <v>2.29982</v>
      </c>
      <c r="C148">
        <f t="shared" si="2"/>
        <v>862.4325</v>
      </c>
      <c r="F148" s="2"/>
      <c r="G148" s="2"/>
      <c r="H148" s="2"/>
      <c r="I148" s="2"/>
    </row>
    <row r="149" spans="1:9" ht="12.75">
      <c r="A149">
        <v>0.147</v>
      </c>
      <c r="B149">
        <v>2.28708</v>
      </c>
      <c r="C149">
        <f t="shared" si="2"/>
        <v>857.655</v>
      </c>
      <c r="F149" s="2"/>
      <c r="G149" s="2"/>
      <c r="H149" s="2"/>
      <c r="I149" s="2"/>
    </row>
    <row r="150" spans="1:9" ht="12.75">
      <c r="A150">
        <v>0.148</v>
      </c>
      <c r="B150">
        <v>2.30492</v>
      </c>
      <c r="C150">
        <f t="shared" si="2"/>
        <v>864.345</v>
      </c>
      <c r="F150" s="2"/>
      <c r="G150" s="2"/>
      <c r="H150" s="2"/>
      <c r="I150" s="2"/>
    </row>
    <row r="151" spans="1:9" ht="12.75">
      <c r="A151">
        <v>0.149</v>
      </c>
      <c r="B151">
        <v>2.20809</v>
      </c>
      <c r="C151">
        <f t="shared" si="2"/>
        <v>828.0337499999999</v>
      </c>
      <c r="F151" s="2"/>
      <c r="G151" s="2"/>
      <c r="H151" s="2"/>
      <c r="I151" s="2"/>
    </row>
    <row r="152" spans="1:9" ht="12.75">
      <c r="A152">
        <v>0.15</v>
      </c>
      <c r="B152">
        <v>2.27944</v>
      </c>
      <c r="C152">
        <f t="shared" si="2"/>
        <v>854.7900000000001</v>
      </c>
      <c r="F152" s="2"/>
      <c r="G152" s="2"/>
      <c r="H152" s="2"/>
      <c r="I152" s="2"/>
    </row>
    <row r="153" spans="1:9" ht="12.75">
      <c r="A153">
        <v>0.151</v>
      </c>
      <c r="B153">
        <v>2.32786</v>
      </c>
      <c r="C153">
        <f t="shared" si="2"/>
        <v>872.9474999999999</v>
      </c>
      <c r="F153" s="2"/>
      <c r="G153" s="2"/>
      <c r="H153" s="2"/>
      <c r="I153" s="2"/>
    </row>
    <row r="154" spans="1:9" ht="12.75">
      <c r="A154">
        <v>0.152</v>
      </c>
      <c r="B154">
        <v>2.30492</v>
      </c>
      <c r="C154">
        <f t="shared" si="2"/>
        <v>864.345</v>
      </c>
      <c r="F154" s="2"/>
      <c r="G154" s="2"/>
      <c r="H154" s="2"/>
      <c r="I154" s="2"/>
    </row>
    <row r="155" spans="1:9" ht="12.75">
      <c r="A155">
        <v>0.153</v>
      </c>
      <c r="B155">
        <v>2.28963</v>
      </c>
      <c r="C155">
        <f t="shared" si="2"/>
        <v>858.6112499999999</v>
      </c>
      <c r="F155" s="2"/>
      <c r="G155" s="2"/>
      <c r="H155" s="2"/>
      <c r="I155" s="2"/>
    </row>
    <row r="156" spans="1:9" ht="12.75">
      <c r="A156">
        <v>0.154</v>
      </c>
      <c r="B156">
        <v>2.31257</v>
      </c>
      <c r="C156">
        <f t="shared" si="2"/>
        <v>867.21375</v>
      </c>
      <c r="F156" s="2"/>
      <c r="G156" s="2"/>
      <c r="H156" s="2"/>
      <c r="I156" s="2"/>
    </row>
    <row r="157" spans="1:9" ht="12.75">
      <c r="A157">
        <v>0.155</v>
      </c>
      <c r="B157">
        <v>2.29728</v>
      </c>
      <c r="C157">
        <f t="shared" si="2"/>
        <v>861.4800000000001</v>
      </c>
      <c r="F157" s="2"/>
      <c r="G157" s="2"/>
      <c r="H157" s="2"/>
      <c r="I157" s="2"/>
    </row>
    <row r="158" spans="1:9" ht="12.75">
      <c r="A158">
        <v>0.156</v>
      </c>
      <c r="B158">
        <v>2.31257</v>
      </c>
      <c r="C158">
        <f t="shared" si="2"/>
        <v>867.21375</v>
      </c>
      <c r="F158" s="2"/>
      <c r="G158" s="2"/>
      <c r="H158" s="2"/>
      <c r="I158" s="2"/>
    </row>
    <row r="159" spans="1:9" ht="12.75">
      <c r="A159">
        <v>0.157</v>
      </c>
      <c r="B159">
        <v>2.22593</v>
      </c>
      <c r="C159">
        <f t="shared" si="2"/>
        <v>834.72375</v>
      </c>
      <c r="F159" s="2"/>
      <c r="G159" s="2"/>
      <c r="H159" s="2"/>
      <c r="I159" s="2"/>
    </row>
    <row r="160" spans="1:9" ht="12.75">
      <c r="A160">
        <v>0.158</v>
      </c>
      <c r="B160">
        <v>2.26925</v>
      </c>
      <c r="C160">
        <f t="shared" si="2"/>
        <v>850.96875</v>
      </c>
      <c r="F160" s="2"/>
      <c r="G160" s="2"/>
      <c r="H160" s="2"/>
      <c r="I160" s="2"/>
    </row>
    <row r="161" spans="1:9" ht="12.75">
      <c r="A161">
        <v>0.159</v>
      </c>
      <c r="B161">
        <v>2.33295</v>
      </c>
      <c r="C161">
        <f t="shared" si="2"/>
        <v>874.8562499999999</v>
      </c>
      <c r="F161" s="2"/>
      <c r="G161" s="2"/>
      <c r="H161" s="2"/>
      <c r="I161" s="2"/>
    </row>
    <row r="162" spans="1:9" ht="12.75">
      <c r="A162">
        <v>0.16</v>
      </c>
      <c r="B162">
        <v>2.31257</v>
      </c>
      <c r="C162">
        <f t="shared" si="2"/>
        <v>867.21375</v>
      </c>
      <c r="F162" s="2"/>
      <c r="G162" s="2"/>
      <c r="H162" s="2"/>
      <c r="I162" s="2"/>
    </row>
    <row r="163" spans="1:9" ht="12.75">
      <c r="A163">
        <v>0.161</v>
      </c>
      <c r="B163">
        <v>2.29218</v>
      </c>
      <c r="C163">
        <f t="shared" si="2"/>
        <v>859.5675</v>
      </c>
      <c r="F163" s="2"/>
      <c r="G163" s="2"/>
      <c r="H163" s="2"/>
      <c r="I163" s="2"/>
    </row>
    <row r="164" spans="1:9" ht="12.75">
      <c r="A164">
        <v>0.162</v>
      </c>
      <c r="B164">
        <v>2.33295</v>
      </c>
      <c r="C164">
        <f t="shared" si="2"/>
        <v>874.8562499999999</v>
      </c>
      <c r="F164" s="2"/>
      <c r="G164" s="2"/>
      <c r="H164" s="2"/>
      <c r="I164" s="2"/>
    </row>
    <row r="165" spans="1:9" ht="12.75">
      <c r="A165">
        <v>0.163</v>
      </c>
      <c r="B165">
        <v>2.28708</v>
      </c>
      <c r="C165">
        <f t="shared" si="2"/>
        <v>857.655</v>
      </c>
      <c r="F165" s="2"/>
      <c r="G165" s="2"/>
      <c r="H165" s="2"/>
      <c r="I165" s="2"/>
    </row>
    <row r="166" spans="1:9" ht="12.75">
      <c r="A166">
        <v>0.164</v>
      </c>
      <c r="B166">
        <v>2.29473</v>
      </c>
      <c r="C166">
        <f t="shared" si="2"/>
        <v>860.52375</v>
      </c>
      <c r="F166" s="2"/>
      <c r="G166" s="2"/>
      <c r="H166" s="2"/>
      <c r="I166" s="2"/>
    </row>
    <row r="167" spans="1:9" ht="12.75">
      <c r="A167">
        <v>0.165</v>
      </c>
      <c r="B167">
        <v>2.24631</v>
      </c>
      <c r="C167">
        <f t="shared" si="2"/>
        <v>842.3662499999999</v>
      </c>
      <c r="F167" s="2"/>
      <c r="G167" s="2"/>
      <c r="H167" s="2"/>
      <c r="I167" s="2"/>
    </row>
    <row r="168" spans="1:9" ht="12.75">
      <c r="A168">
        <v>0.166</v>
      </c>
      <c r="B168">
        <v>2.27179</v>
      </c>
      <c r="C168">
        <f t="shared" si="2"/>
        <v>851.9212500000001</v>
      </c>
      <c r="F168" s="2"/>
      <c r="G168" s="2"/>
      <c r="H168" s="2"/>
      <c r="I168" s="2"/>
    </row>
    <row r="169" spans="1:9" ht="12.75">
      <c r="A169">
        <v>0.167</v>
      </c>
      <c r="B169">
        <v>2.34315</v>
      </c>
      <c r="C169">
        <f t="shared" si="2"/>
        <v>878.68125</v>
      </c>
      <c r="F169" s="2"/>
      <c r="G169" s="2"/>
      <c r="H169" s="2"/>
      <c r="I169" s="2"/>
    </row>
    <row r="170" spans="1:9" ht="12.75">
      <c r="A170">
        <v>0.168</v>
      </c>
      <c r="B170">
        <v>2.30747</v>
      </c>
      <c r="C170">
        <f t="shared" si="2"/>
        <v>865.30125</v>
      </c>
      <c r="F170" s="2"/>
      <c r="G170" s="2"/>
      <c r="H170" s="2"/>
      <c r="I170" s="2"/>
    </row>
    <row r="171" spans="1:9" ht="12.75">
      <c r="A171">
        <v>0.169</v>
      </c>
      <c r="B171">
        <v>2.27434</v>
      </c>
      <c r="C171">
        <f t="shared" si="2"/>
        <v>852.8775</v>
      </c>
      <c r="F171" s="2"/>
      <c r="G171" s="2"/>
      <c r="H171" s="2"/>
      <c r="I171" s="2"/>
    </row>
    <row r="172" spans="1:9" ht="12.75">
      <c r="A172">
        <v>0.17</v>
      </c>
      <c r="B172">
        <v>2.3406</v>
      </c>
      <c r="C172">
        <f t="shared" si="2"/>
        <v>877.7249999999999</v>
      </c>
      <c r="F172" s="2"/>
      <c r="G172" s="2"/>
      <c r="H172" s="2"/>
      <c r="I172" s="2"/>
    </row>
    <row r="173" spans="1:9" ht="12.75">
      <c r="A173">
        <v>0.171</v>
      </c>
      <c r="B173">
        <v>2.28963</v>
      </c>
      <c r="C173">
        <f t="shared" si="2"/>
        <v>858.6112499999999</v>
      </c>
      <c r="F173" s="2"/>
      <c r="G173" s="2"/>
      <c r="H173" s="2"/>
      <c r="I173" s="2"/>
    </row>
    <row r="174" spans="1:9" ht="12.75">
      <c r="A174">
        <v>0.172</v>
      </c>
      <c r="B174">
        <v>2.29218</v>
      </c>
      <c r="C174">
        <f t="shared" si="2"/>
        <v>859.5675</v>
      </c>
      <c r="F174" s="2"/>
      <c r="G174" s="2"/>
      <c r="H174" s="2"/>
      <c r="I174" s="2"/>
    </row>
    <row r="175" spans="1:9" ht="12.75">
      <c r="A175">
        <v>0.173</v>
      </c>
      <c r="B175">
        <v>2.27434</v>
      </c>
      <c r="C175">
        <f t="shared" si="2"/>
        <v>852.8775</v>
      </c>
      <c r="F175" s="2"/>
      <c r="G175" s="2"/>
      <c r="H175" s="2"/>
      <c r="I175" s="2"/>
    </row>
    <row r="176" spans="1:9" ht="12.75">
      <c r="A176">
        <v>0.174</v>
      </c>
      <c r="B176">
        <v>2.27689</v>
      </c>
      <c r="C176">
        <f t="shared" si="2"/>
        <v>853.8337499999999</v>
      </c>
      <c r="F176" s="2"/>
      <c r="G176" s="2"/>
      <c r="H176" s="2"/>
      <c r="I176" s="2"/>
    </row>
    <row r="177" spans="1:9" ht="12.75">
      <c r="A177">
        <v>0.175</v>
      </c>
      <c r="B177">
        <v>2.3304</v>
      </c>
      <c r="C177">
        <f t="shared" si="2"/>
        <v>873.9</v>
      </c>
      <c r="F177" s="2"/>
      <c r="G177" s="2"/>
      <c r="H177" s="2"/>
      <c r="I177" s="2"/>
    </row>
    <row r="178" spans="1:9" ht="12.75">
      <c r="A178">
        <v>0.176</v>
      </c>
      <c r="B178">
        <v>2.29982</v>
      </c>
      <c r="C178">
        <f t="shared" si="2"/>
        <v>862.4325</v>
      </c>
      <c r="F178" s="2"/>
      <c r="G178" s="2"/>
      <c r="H178" s="2"/>
      <c r="I178" s="2"/>
    </row>
    <row r="179" spans="1:9" ht="12.75">
      <c r="A179">
        <v>0.177</v>
      </c>
      <c r="B179">
        <v>2.27179</v>
      </c>
      <c r="C179">
        <f t="shared" si="2"/>
        <v>851.9212500000001</v>
      </c>
      <c r="F179" s="2"/>
      <c r="G179" s="2"/>
      <c r="H179" s="2"/>
      <c r="I179" s="2"/>
    </row>
    <row r="180" spans="1:9" ht="12.75">
      <c r="A180">
        <v>0.178</v>
      </c>
      <c r="B180">
        <v>2.35334</v>
      </c>
      <c r="C180">
        <f t="shared" si="2"/>
        <v>882.5025</v>
      </c>
      <c r="F180" s="2"/>
      <c r="G180" s="2"/>
      <c r="H180" s="2"/>
      <c r="I180" s="2"/>
    </row>
    <row r="181" spans="1:9" ht="12.75">
      <c r="A181">
        <v>0.179</v>
      </c>
      <c r="B181">
        <v>2.30747</v>
      </c>
      <c r="C181">
        <f t="shared" si="2"/>
        <v>865.30125</v>
      </c>
      <c r="F181" s="2"/>
      <c r="G181" s="2"/>
      <c r="H181" s="2"/>
      <c r="I181" s="2"/>
    </row>
    <row r="182" spans="1:9" ht="12.75">
      <c r="A182">
        <v>0.18</v>
      </c>
      <c r="B182">
        <v>2.28454</v>
      </c>
      <c r="C182">
        <f t="shared" si="2"/>
        <v>856.7024999999999</v>
      </c>
      <c r="F182" s="2"/>
      <c r="G182" s="2"/>
      <c r="H182" s="2"/>
      <c r="I182" s="2"/>
    </row>
    <row r="183" spans="1:9" ht="12.75">
      <c r="A183">
        <v>0.181</v>
      </c>
      <c r="B183">
        <v>2.27944</v>
      </c>
      <c r="C183">
        <f t="shared" si="2"/>
        <v>854.7900000000001</v>
      </c>
      <c r="F183" s="2"/>
      <c r="G183" s="2"/>
      <c r="H183" s="2"/>
      <c r="I183" s="2"/>
    </row>
    <row r="184" spans="1:9" ht="12.75">
      <c r="A184">
        <v>0.182</v>
      </c>
      <c r="B184">
        <v>2.27944</v>
      </c>
      <c r="C184">
        <f t="shared" si="2"/>
        <v>854.7900000000001</v>
      </c>
      <c r="F184" s="2"/>
      <c r="G184" s="2"/>
      <c r="H184" s="2"/>
      <c r="I184" s="2"/>
    </row>
    <row r="185" spans="1:9" ht="12.75">
      <c r="A185">
        <v>0.183</v>
      </c>
      <c r="B185">
        <v>2.3406</v>
      </c>
      <c r="C185">
        <f t="shared" si="2"/>
        <v>877.7249999999999</v>
      </c>
      <c r="F185" s="2"/>
      <c r="G185" s="2"/>
      <c r="H185" s="2"/>
      <c r="I185" s="2"/>
    </row>
    <row r="186" spans="1:9" ht="12.75">
      <c r="A186">
        <v>0.184</v>
      </c>
      <c r="B186">
        <v>2.30492</v>
      </c>
      <c r="C186">
        <f t="shared" si="2"/>
        <v>864.345</v>
      </c>
      <c r="F186" s="2"/>
      <c r="G186" s="2"/>
      <c r="H186" s="2"/>
      <c r="I186" s="2"/>
    </row>
    <row r="187" spans="1:9" ht="12.75">
      <c r="A187">
        <v>0.185</v>
      </c>
      <c r="B187">
        <v>2.26415</v>
      </c>
      <c r="C187">
        <f t="shared" si="2"/>
        <v>849.05625</v>
      </c>
      <c r="F187" s="2"/>
      <c r="G187" s="2"/>
      <c r="H187" s="2"/>
      <c r="I187" s="2"/>
    </row>
    <row r="188" spans="1:9" ht="12.75">
      <c r="A188">
        <v>0.186</v>
      </c>
      <c r="B188">
        <v>2.36098</v>
      </c>
      <c r="C188">
        <f t="shared" si="2"/>
        <v>885.3675000000001</v>
      </c>
      <c r="F188" s="2"/>
      <c r="G188" s="2"/>
      <c r="H188" s="2"/>
      <c r="I188" s="2"/>
    </row>
    <row r="189" spans="1:9" ht="12.75">
      <c r="A189">
        <v>0.187</v>
      </c>
      <c r="B189">
        <v>2.30237</v>
      </c>
      <c r="C189">
        <f t="shared" si="2"/>
        <v>863.38875</v>
      </c>
      <c r="F189" s="2"/>
      <c r="G189" s="2"/>
      <c r="H189" s="2"/>
      <c r="I189" s="2"/>
    </row>
    <row r="190" spans="1:9" ht="12.75">
      <c r="A190">
        <v>0.188</v>
      </c>
      <c r="B190">
        <v>2.28454</v>
      </c>
      <c r="C190">
        <f t="shared" si="2"/>
        <v>856.7024999999999</v>
      </c>
      <c r="F190" s="2"/>
      <c r="G190" s="2"/>
      <c r="H190" s="2"/>
      <c r="I190" s="2"/>
    </row>
    <row r="191" spans="1:9" ht="12.75">
      <c r="A191">
        <v>0.189</v>
      </c>
      <c r="B191">
        <v>2.29218</v>
      </c>
      <c r="C191">
        <f t="shared" si="2"/>
        <v>859.5675</v>
      </c>
      <c r="F191" s="2"/>
      <c r="G191" s="2"/>
      <c r="H191" s="2"/>
      <c r="I191" s="2"/>
    </row>
    <row r="192" spans="1:9" ht="12.75">
      <c r="A192">
        <v>0.19</v>
      </c>
      <c r="B192">
        <v>2.27434</v>
      </c>
      <c r="C192">
        <f t="shared" si="2"/>
        <v>852.8775</v>
      </c>
      <c r="F192" s="2"/>
      <c r="G192" s="2"/>
      <c r="H192" s="2"/>
      <c r="I192" s="2"/>
    </row>
    <row r="193" spans="1:9" ht="12.75">
      <c r="A193">
        <v>0.191</v>
      </c>
      <c r="B193">
        <v>2.33295</v>
      </c>
      <c r="C193">
        <f t="shared" si="2"/>
        <v>874.8562499999999</v>
      </c>
      <c r="F193" s="2"/>
      <c r="G193" s="2"/>
      <c r="H193" s="2"/>
      <c r="I193" s="2"/>
    </row>
    <row r="194" spans="1:9" ht="12.75">
      <c r="A194">
        <v>0.192</v>
      </c>
      <c r="B194">
        <v>2.31002</v>
      </c>
      <c r="C194">
        <f aca="true" t="shared" si="3" ref="C194:C257">B194*375</f>
        <v>866.2575</v>
      </c>
      <c r="F194" s="2"/>
      <c r="G194" s="2"/>
      <c r="H194" s="2"/>
      <c r="I194" s="2"/>
    </row>
    <row r="195" spans="1:9" ht="12.75">
      <c r="A195">
        <v>0.193</v>
      </c>
      <c r="B195">
        <v>2.26415</v>
      </c>
      <c r="C195">
        <f t="shared" si="3"/>
        <v>849.05625</v>
      </c>
      <c r="F195" s="2"/>
      <c r="G195" s="2"/>
      <c r="H195" s="2"/>
      <c r="I195" s="2"/>
    </row>
    <row r="196" spans="1:9" ht="12.75">
      <c r="A196">
        <v>0.194</v>
      </c>
      <c r="B196">
        <v>2.37372</v>
      </c>
      <c r="C196">
        <f t="shared" si="3"/>
        <v>890.145</v>
      </c>
      <c r="F196" s="2"/>
      <c r="G196" s="2"/>
      <c r="H196" s="2"/>
      <c r="I196" s="2"/>
    </row>
    <row r="197" spans="1:9" ht="12.75">
      <c r="A197">
        <v>0.195</v>
      </c>
      <c r="B197">
        <v>2.29728</v>
      </c>
      <c r="C197">
        <f t="shared" si="3"/>
        <v>861.4800000000001</v>
      </c>
      <c r="F197" s="2"/>
      <c r="G197" s="2"/>
      <c r="H197" s="2"/>
      <c r="I197" s="2"/>
    </row>
    <row r="198" spans="1:9" ht="12.75">
      <c r="A198">
        <v>0.196</v>
      </c>
      <c r="B198">
        <v>2.25141</v>
      </c>
      <c r="C198">
        <f t="shared" si="3"/>
        <v>844.27875</v>
      </c>
      <c r="F198" s="2"/>
      <c r="G198" s="2"/>
      <c r="H198" s="2"/>
      <c r="I198" s="2"/>
    </row>
    <row r="199" spans="1:9" ht="12.75">
      <c r="A199">
        <v>0.197</v>
      </c>
      <c r="B199">
        <v>2.29218</v>
      </c>
      <c r="C199">
        <f t="shared" si="3"/>
        <v>859.5675</v>
      </c>
      <c r="F199" s="2"/>
      <c r="G199" s="2"/>
      <c r="H199" s="2"/>
      <c r="I199" s="2"/>
    </row>
    <row r="200" spans="1:9" ht="12.75">
      <c r="A200">
        <v>0.198</v>
      </c>
      <c r="B200">
        <v>2.28963</v>
      </c>
      <c r="C200">
        <f t="shared" si="3"/>
        <v>858.6112499999999</v>
      </c>
      <c r="F200" s="2"/>
      <c r="G200" s="2"/>
      <c r="H200" s="2"/>
      <c r="I200" s="2"/>
    </row>
    <row r="201" spans="1:9" ht="12.75">
      <c r="A201">
        <v>0.199</v>
      </c>
      <c r="B201">
        <v>2.31766</v>
      </c>
      <c r="C201">
        <f t="shared" si="3"/>
        <v>869.1225000000001</v>
      </c>
      <c r="F201" s="2"/>
      <c r="G201" s="2"/>
      <c r="H201" s="2"/>
      <c r="I201" s="2"/>
    </row>
    <row r="202" spans="1:9" ht="12.75">
      <c r="A202">
        <v>0.2</v>
      </c>
      <c r="B202">
        <v>2.30237</v>
      </c>
      <c r="C202">
        <f t="shared" si="3"/>
        <v>863.38875</v>
      </c>
      <c r="F202" s="2"/>
      <c r="G202" s="2"/>
      <c r="H202" s="2"/>
      <c r="I202" s="2"/>
    </row>
    <row r="203" spans="1:9" ht="12.75">
      <c r="A203">
        <v>0.201</v>
      </c>
      <c r="B203">
        <v>2.2565</v>
      </c>
      <c r="C203">
        <f t="shared" si="3"/>
        <v>846.1875</v>
      </c>
      <c r="F203" s="2"/>
      <c r="G203" s="2"/>
      <c r="H203" s="2"/>
      <c r="I203" s="2"/>
    </row>
    <row r="204" spans="1:9" ht="12.75">
      <c r="A204">
        <v>0.202</v>
      </c>
      <c r="B204">
        <v>2.37882</v>
      </c>
      <c r="C204">
        <f t="shared" si="3"/>
        <v>892.0575</v>
      </c>
      <c r="F204" s="2"/>
      <c r="G204" s="2"/>
      <c r="H204" s="2"/>
      <c r="I204" s="2"/>
    </row>
    <row r="205" spans="1:9" ht="12.75">
      <c r="A205">
        <v>0.203</v>
      </c>
      <c r="B205">
        <v>2.31257</v>
      </c>
      <c r="C205">
        <f t="shared" si="3"/>
        <v>867.21375</v>
      </c>
      <c r="F205" s="2"/>
      <c r="G205" s="2"/>
      <c r="H205" s="2"/>
      <c r="I205" s="2"/>
    </row>
    <row r="206" spans="1:9" ht="12.75">
      <c r="A206">
        <v>0.204</v>
      </c>
      <c r="B206">
        <v>2.2565</v>
      </c>
      <c r="C206">
        <f t="shared" si="3"/>
        <v>846.1875</v>
      </c>
      <c r="F206" s="2"/>
      <c r="G206" s="2"/>
      <c r="H206" s="2"/>
      <c r="I206" s="2"/>
    </row>
    <row r="207" spans="1:9" ht="12.75">
      <c r="A207">
        <v>0.205</v>
      </c>
      <c r="B207">
        <v>2.29218</v>
      </c>
      <c r="C207">
        <f t="shared" si="3"/>
        <v>859.5675</v>
      </c>
      <c r="F207" s="2"/>
      <c r="G207" s="2"/>
      <c r="H207" s="2"/>
      <c r="I207" s="2"/>
    </row>
    <row r="208" spans="1:9" ht="12.75">
      <c r="A208">
        <v>0.206</v>
      </c>
      <c r="B208">
        <v>2.28199</v>
      </c>
      <c r="C208">
        <f t="shared" si="3"/>
        <v>855.74625</v>
      </c>
      <c r="F208" s="2"/>
      <c r="G208" s="2"/>
      <c r="H208" s="2"/>
      <c r="I208" s="2"/>
    </row>
    <row r="209" spans="1:9" ht="12.75">
      <c r="A209">
        <v>0.207</v>
      </c>
      <c r="B209">
        <v>2.28963</v>
      </c>
      <c r="C209">
        <f t="shared" si="3"/>
        <v>858.6112499999999</v>
      </c>
      <c r="F209" s="2"/>
      <c r="G209" s="2"/>
      <c r="H209" s="2"/>
      <c r="I209" s="2"/>
    </row>
    <row r="210" spans="1:9" ht="12.75">
      <c r="A210">
        <v>0.208</v>
      </c>
      <c r="B210">
        <v>2.29982</v>
      </c>
      <c r="C210">
        <f t="shared" si="3"/>
        <v>862.4325</v>
      </c>
      <c r="F210" s="2"/>
      <c r="G210" s="2"/>
      <c r="H210" s="2"/>
      <c r="I210" s="2"/>
    </row>
    <row r="211" spans="1:9" ht="12.75">
      <c r="A211">
        <v>0.209</v>
      </c>
      <c r="B211">
        <v>2.2667</v>
      </c>
      <c r="C211">
        <f t="shared" si="3"/>
        <v>850.0125</v>
      </c>
      <c r="F211" s="2"/>
      <c r="G211" s="2"/>
      <c r="H211" s="2"/>
      <c r="I211" s="2"/>
    </row>
    <row r="212" spans="1:9" ht="12.75">
      <c r="A212">
        <v>0.21</v>
      </c>
      <c r="B212">
        <v>2.38137</v>
      </c>
      <c r="C212">
        <f t="shared" si="3"/>
        <v>893.01375</v>
      </c>
      <c r="F212" s="2"/>
      <c r="G212" s="2"/>
      <c r="H212" s="2"/>
      <c r="I212" s="2"/>
    </row>
    <row r="213" spans="1:9" ht="12.75">
      <c r="A213">
        <v>0.211</v>
      </c>
      <c r="B213">
        <v>2.30492</v>
      </c>
      <c r="C213">
        <f t="shared" si="3"/>
        <v>864.345</v>
      </c>
      <c r="F213" s="2"/>
      <c r="G213" s="2"/>
      <c r="H213" s="2"/>
      <c r="I213" s="2"/>
    </row>
    <row r="214" spans="1:9" ht="12.75">
      <c r="A214">
        <v>0.212</v>
      </c>
      <c r="B214">
        <v>2.24121</v>
      </c>
      <c r="C214">
        <f t="shared" si="3"/>
        <v>840.45375</v>
      </c>
      <c r="F214" s="2"/>
      <c r="G214" s="2"/>
      <c r="H214" s="2"/>
      <c r="I214" s="2"/>
    </row>
    <row r="215" spans="1:9" ht="12.75">
      <c r="A215">
        <v>0.213</v>
      </c>
      <c r="B215">
        <v>2.28199</v>
      </c>
      <c r="C215">
        <f t="shared" si="3"/>
        <v>855.74625</v>
      </c>
      <c r="F215" s="2"/>
      <c r="G215" s="2"/>
      <c r="H215" s="2"/>
      <c r="I215" s="2"/>
    </row>
    <row r="216" spans="1:9" ht="12.75">
      <c r="A216">
        <v>0.214</v>
      </c>
      <c r="B216">
        <v>2.29473</v>
      </c>
      <c r="C216">
        <f t="shared" si="3"/>
        <v>860.52375</v>
      </c>
      <c r="F216" s="2"/>
      <c r="G216" s="2"/>
      <c r="H216" s="2"/>
      <c r="I216" s="2"/>
    </row>
    <row r="217" spans="1:9" ht="12.75">
      <c r="A217">
        <v>0.215</v>
      </c>
      <c r="B217">
        <v>2.28454</v>
      </c>
      <c r="C217">
        <f t="shared" si="3"/>
        <v>856.7024999999999</v>
      </c>
      <c r="F217" s="2"/>
      <c r="G217" s="2"/>
      <c r="H217" s="2"/>
      <c r="I217" s="2"/>
    </row>
    <row r="218" spans="1:9" ht="12.75">
      <c r="A218">
        <v>0.216</v>
      </c>
      <c r="B218">
        <v>2.29982</v>
      </c>
      <c r="C218">
        <f t="shared" si="3"/>
        <v>862.4325</v>
      </c>
      <c r="F218" s="2"/>
      <c r="G218" s="2"/>
      <c r="H218" s="2"/>
      <c r="I218" s="2"/>
    </row>
    <row r="219" spans="1:9" ht="12.75">
      <c r="A219">
        <v>0.217</v>
      </c>
      <c r="B219">
        <v>2.26925</v>
      </c>
      <c r="C219">
        <f t="shared" si="3"/>
        <v>850.96875</v>
      </c>
      <c r="F219" s="2"/>
      <c r="G219" s="2"/>
      <c r="H219" s="2"/>
      <c r="I219" s="2"/>
    </row>
    <row r="220" spans="1:9" ht="12.75">
      <c r="A220">
        <v>0.218</v>
      </c>
      <c r="B220">
        <v>2.35589</v>
      </c>
      <c r="C220">
        <f t="shared" si="3"/>
        <v>883.45875</v>
      </c>
      <c r="F220" s="2"/>
      <c r="G220" s="2"/>
      <c r="H220" s="2"/>
      <c r="I220" s="2"/>
    </row>
    <row r="221" spans="1:9" ht="12.75">
      <c r="A221">
        <v>0.219</v>
      </c>
      <c r="B221">
        <v>2.30747</v>
      </c>
      <c r="C221">
        <f t="shared" si="3"/>
        <v>865.30125</v>
      </c>
      <c r="F221" s="2"/>
      <c r="G221" s="2"/>
      <c r="H221" s="2"/>
      <c r="I221" s="2"/>
    </row>
    <row r="222" spans="1:9" ht="12.75">
      <c r="A222">
        <v>0.22</v>
      </c>
      <c r="B222">
        <v>2.24376</v>
      </c>
      <c r="C222">
        <f t="shared" si="3"/>
        <v>841.41</v>
      </c>
      <c r="F222" s="2"/>
      <c r="G222" s="2"/>
      <c r="H222" s="2"/>
      <c r="I222" s="2"/>
    </row>
    <row r="223" spans="1:9" ht="12.75">
      <c r="A223">
        <v>0.221</v>
      </c>
      <c r="B223">
        <v>2.29218</v>
      </c>
      <c r="C223">
        <f t="shared" si="3"/>
        <v>859.5675</v>
      </c>
      <c r="F223" s="2"/>
      <c r="G223" s="2"/>
      <c r="H223" s="2"/>
      <c r="I223" s="2"/>
    </row>
    <row r="224" spans="1:9" ht="12.75">
      <c r="A224">
        <v>0.222</v>
      </c>
      <c r="B224">
        <v>2.29982</v>
      </c>
      <c r="C224">
        <f t="shared" si="3"/>
        <v>862.4325</v>
      </c>
      <c r="F224" s="2"/>
      <c r="G224" s="2"/>
      <c r="H224" s="2"/>
      <c r="I224" s="2"/>
    </row>
    <row r="225" spans="1:9" ht="12.75">
      <c r="A225">
        <v>0.223</v>
      </c>
      <c r="B225">
        <v>2.25141</v>
      </c>
      <c r="C225">
        <f t="shared" si="3"/>
        <v>844.27875</v>
      </c>
      <c r="F225" s="2"/>
      <c r="G225" s="2"/>
      <c r="H225" s="2"/>
      <c r="I225" s="2"/>
    </row>
    <row r="226" spans="1:9" ht="12.75">
      <c r="A226">
        <v>0.224</v>
      </c>
      <c r="B226">
        <v>2.28199</v>
      </c>
      <c r="C226">
        <f t="shared" si="3"/>
        <v>855.74625</v>
      </c>
      <c r="F226" s="2"/>
      <c r="G226" s="2"/>
      <c r="H226" s="2"/>
      <c r="I226" s="2"/>
    </row>
    <row r="227" spans="1:9" ht="12.75">
      <c r="A227">
        <v>0.225</v>
      </c>
      <c r="B227">
        <v>2.27179</v>
      </c>
      <c r="C227">
        <f t="shared" si="3"/>
        <v>851.9212500000001</v>
      </c>
      <c r="F227" s="2"/>
      <c r="G227" s="2"/>
      <c r="H227" s="2"/>
      <c r="I227" s="2"/>
    </row>
    <row r="228" spans="1:9" ht="12.75">
      <c r="A228">
        <v>0.226</v>
      </c>
      <c r="B228">
        <v>2.34824</v>
      </c>
      <c r="C228">
        <f t="shared" si="3"/>
        <v>880.59</v>
      </c>
      <c r="F228" s="2"/>
      <c r="G228" s="2"/>
      <c r="H228" s="2"/>
      <c r="I228" s="2"/>
    </row>
    <row r="229" spans="1:9" ht="12.75">
      <c r="A229">
        <v>0.227</v>
      </c>
      <c r="B229">
        <v>2.31257</v>
      </c>
      <c r="C229">
        <f t="shared" si="3"/>
        <v>867.21375</v>
      </c>
      <c r="F229" s="2"/>
      <c r="G229" s="2"/>
      <c r="H229" s="2"/>
      <c r="I229" s="2"/>
    </row>
    <row r="230" spans="1:9" ht="12.75">
      <c r="A230">
        <v>0.228</v>
      </c>
      <c r="B230">
        <v>2.24631</v>
      </c>
      <c r="C230">
        <f t="shared" si="3"/>
        <v>842.3662499999999</v>
      </c>
      <c r="F230" s="2"/>
      <c r="G230" s="2"/>
      <c r="H230" s="2"/>
      <c r="I230" s="2"/>
    </row>
    <row r="231" spans="1:9" ht="12.75">
      <c r="A231">
        <v>0.229</v>
      </c>
      <c r="B231">
        <v>2.27689</v>
      </c>
      <c r="C231">
        <f t="shared" si="3"/>
        <v>853.8337499999999</v>
      </c>
      <c r="F231" s="2"/>
      <c r="G231" s="2"/>
      <c r="H231" s="2"/>
      <c r="I231" s="2"/>
    </row>
    <row r="232" spans="1:9" ht="12.75">
      <c r="A232">
        <v>0.23</v>
      </c>
      <c r="B232">
        <v>2.30492</v>
      </c>
      <c r="C232">
        <f t="shared" si="3"/>
        <v>864.345</v>
      </c>
      <c r="F232" s="2"/>
      <c r="G232" s="2"/>
      <c r="H232" s="2"/>
      <c r="I232" s="2"/>
    </row>
    <row r="233" spans="1:9" ht="12.75">
      <c r="A233">
        <v>0.231</v>
      </c>
      <c r="B233">
        <v>2.22593</v>
      </c>
      <c r="C233">
        <f t="shared" si="3"/>
        <v>834.72375</v>
      </c>
      <c r="F233" s="2"/>
      <c r="G233" s="2"/>
      <c r="H233" s="2"/>
      <c r="I233" s="2"/>
    </row>
    <row r="234" spans="1:9" ht="12.75">
      <c r="A234">
        <v>0.232</v>
      </c>
      <c r="B234">
        <v>2.29473</v>
      </c>
      <c r="C234">
        <f t="shared" si="3"/>
        <v>860.52375</v>
      </c>
      <c r="F234" s="2"/>
      <c r="G234" s="2"/>
      <c r="H234" s="2"/>
      <c r="I234" s="2"/>
    </row>
    <row r="235" spans="1:9" ht="12.75">
      <c r="A235">
        <v>0.233</v>
      </c>
      <c r="B235">
        <v>2.27434</v>
      </c>
      <c r="C235">
        <f t="shared" si="3"/>
        <v>852.8775</v>
      </c>
      <c r="F235" s="2"/>
      <c r="G235" s="2"/>
      <c r="H235" s="2"/>
      <c r="I235" s="2"/>
    </row>
    <row r="236" spans="1:9" ht="12.75">
      <c r="A236">
        <v>0.234</v>
      </c>
      <c r="B236">
        <v>2.29473</v>
      </c>
      <c r="C236">
        <f t="shared" si="3"/>
        <v>860.52375</v>
      </c>
      <c r="F236" s="2"/>
      <c r="G236" s="2"/>
      <c r="H236" s="2"/>
      <c r="I236" s="2"/>
    </row>
    <row r="237" spans="1:9" ht="12.75">
      <c r="A237">
        <v>0.235</v>
      </c>
      <c r="B237">
        <v>2.29982</v>
      </c>
      <c r="C237">
        <f t="shared" si="3"/>
        <v>862.4325</v>
      </c>
      <c r="F237" s="2"/>
      <c r="G237" s="2"/>
      <c r="H237" s="2"/>
      <c r="I237" s="2"/>
    </row>
    <row r="238" spans="1:9" ht="12.75">
      <c r="A238">
        <v>0.236</v>
      </c>
      <c r="B238">
        <v>2.24376</v>
      </c>
      <c r="C238">
        <f t="shared" si="3"/>
        <v>841.41</v>
      </c>
      <c r="F238" s="2"/>
      <c r="G238" s="2"/>
      <c r="H238" s="2"/>
      <c r="I238" s="2"/>
    </row>
    <row r="239" spans="1:9" ht="12.75">
      <c r="A239">
        <v>0.237</v>
      </c>
      <c r="B239">
        <v>2.28963</v>
      </c>
      <c r="C239">
        <f t="shared" si="3"/>
        <v>858.6112499999999</v>
      </c>
      <c r="F239" s="2"/>
      <c r="G239" s="2"/>
      <c r="H239" s="2"/>
      <c r="I239" s="2"/>
    </row>
    <row r="240" spans="1:9" ht="12.75">
      <c r="A240">
        <v>0.238</v>
      </c>
      <c r="B240">
        <v>2.31766</v>
      </c>
      <c r="C240">
        <f t="shared" si="3"/>
        <v>869.1225000000001</v>
      </c>
      <c r="F240" s="2"/>
      <c r="G240" s="2"/>
      <c r="H240" s="2"/>
      <c r="I240" s="2"/>
    </row>
    <row r="241" spans="1:9" ht="12.75">
      <c r="A241">
        <v>0.239</v>
      </c>
      <c r="B241">
        <v>2.22083</v>
      </c>
      <c r="C241">
        <f t="shared" si="3"/>
        <v>832.81125</v>
      </c>
      <c r="F241" s="2"/>
      <c r="G241" s="2"/>
      <c r="H241" s="2"/>
      <c r="I241" s="2"/>
    </row>
    <row r="242" spans="1:9" ht="12.75">
      <c r="A242">
        <v>0.24</v>
      </c>
      <c r="B242">
        <v>2.27944</v>
      </c>
      <c r="C242">
        <f t="shared" si="3"/>
        <v>854.7900000000001</v>
      </c>
      <c r="F242" s="2"/>
      <c r="G242" s="2"/>
      <c r="H242" s="2"/>
      <c r="I242" s="2"/>
    </row>
    <row r="243" spans="1:9" ht="12.75">
      <c r="A243">
        <v>0.241</v>
      </c>
      <c r="B243">
        <v>2.27689</v>
      </c>
      <c r="C243">
        <f t="shared" si="3"/>
        <v>853.8337499999999</v>
      </c>
      <c r="F243" s="2"/>
      <c r="G243" s="2"/>
      <c r="H243" s="2"/>
      <c r="I243" s="2"/>
    </row>
    <row r="244" spans="1:9" ht="12.75">
      <c r="A244">
        <v>0.242</v>
      </c>
      <c r="B244">
        <v>2.27179</v>
      </c>
      <c r="C244">
        <f t="shared" si="3"/>
        <v>851.9212500000001</v>
      </c>
      <c r="F244" s="2"/>
      <c r="G244" s="2"/>
      <c r="H244" s="2"/>
      <c r="I244" s="2"/>
    </row>
    <row r="245" spans="1:9" ht="12.75">
      <c r="A245">
        <v>0.243</v>
      </c>
      <c r="B245">
        <v>2.30747</v>
      </c>
      <c r="C245">
        <f t="shared" si="3"/>
        <v>865.30125</v>
      </c>
      <c r="F245" s="2"/>
      <c r="G245" s="2"/>
      <c r="H245" s="2"/>
      <c r="I245" s="2"/>
    </row>
    <row r="246" spans="1:9" ht="12.75">
      <c r="A246">
        <v>0.244</v>
      </c>
      <c r="B246">
        <v>2.25141</v>
      </c>
      <c r="C246">
        <f t="shared" si="3"/>
        <v>844.27875</v>
      </c>
      <c r="F246" s="2"/>
      <c r="G246" s="2"/>
      <c r="H246" s="2"/>
      <c r="I246" s="2"/>
    </row>
    <row r="247" spans="1:9" ht="12.75">
      <c r="A247">
        <v>0.245</v>
      </c>
      <c r="B247">
        <v>2.28708</v>
      </c>
      <c r="C247">
        <f t="shared" si="3"/>
        <v>857.655</v>
      </c>
      <c r="F247" s="2"/>
      <c r="G247" s="2"/>
      <c r="H247" s="2"/>
      <c r="I247" s="2"/>
    </row>
    <row r="248" spans="1:9" ht="12.75">
      <c r="A248">
        <v>0.246</v>
      </c>
      <c r="B248">
        <v>2.31257</v>
      </c>
      <c r="C248">
        <f t="shared" si="3"/>
        <v>867.21375</v>
      </c>
      <c r="F248" s="2"/>
      <c r="G248" s="2"/>
      <c r="H248" s="2"/>
      <c r="I248" s="2"/>
    </row>
    <row r="249" spans="1:9" ht="12.75">
      <c r="A249">
        <v>0.247</v>
      </c>
      <c r="B249">
        <v>2.21318</v>
      </c>
      <c r="C249">
        <f t="shared" si="3"/>
        <v>829.9425</v>
      </c>
      <c r="F249" s="2"/>
      <c r="G249" s="2"/>
      <c r="H249" s="2"/>
      <c r="I249" s="2"/>
    </row>
    <row r="250" spans="1:9" ht="12.75">
      <c r="A250">
        <v>0.248</v>
      </c>
      <c r="B250">
        <v>2.28708</v>
      </c>
      <c r="C250">
        <f t="shared" si="3"/>
        <v>857.655</v>
      </c>
      <c r="F250" s="2"/>
      <c r="G250" s="2"/>
      <c r="H250" s="2"/>
      <c r="I250" s="2"/>
    </row>
    <row r="251" spans="1:9" ht="12.75">
      <c r="A251">
        <v>0.249</v>
      </c>
      <c r="B251">
        <v>2.29728</v>
      </c>
      <c r="C251">
        <f t="shared" si="3"/>
        <v>861.4800000000001</v>
      </c>
      <c r="F251" s="2"/>
      <c r="G251" s="2"/>
      <c r="H251" s="2"/>
      <c r="I251" s="2"/>
    </row>
    <row r="252" spans="1:9" ht="12.75">
      <c r="A252">
        <v>0.25</v>
      </c>
      <c r="B252">
        <v>2.21318</v>
      </c>
      <c r="C252">
        <f t="shared" si="3"/>
        <v>829.9425</v>
      </c>
      <c r="F252" s="2"/>
      <c r="G252" s="2"/>
      <c r="H252" s="2"/>
      <c r="I252" s="2"/>
    </row>
    <row r="253" spans="1:9" ht="12.75">
      <c r="A253">
        <v>0.251</v>
      </c>
      <c r="B253">
        <v>2.29728</v>
      </c>
      <c r="C253">
        <f t="shared" si="3"/>
        <v>861.4800000000001</v>
      </c>
      <c r="F253" s="2"/>
      <c r="G253" s="2"/>
      <c r="H253" s="2"/>
      <c r="I253" s="2"/>
    </row>
    <row r="254" spans="1:9" ht="12.75">
      <c r="A254">
        <v>0.252</v>
      </c>
      <c r="B254">
        <v>2.2565</v>
      </c>
      <c r="C254">
        <f t="shared" si="3"/>
        <v>846.1875</v>
      </c>
      <c r="F254" s="2"/>
      <c r="G254" s="2"/>
      <c r="H254" s="2"/>
      <c r="I254" s="2"/>
    </row>
    <row r="255" spans="1:9" ht="12.75">
      <c r="A255">
        <v>0.253</v>
      </c>
      <c r="B255">
        <v>2.28963</v>
      </c>
      <c r="C255">
        <f t="shared" si="3"/>
        <v>858.6112499999999</v>
      </c>
      <c r="F255" s="2"/>
      <c r="G255" s="2"/>
      <c r="H255" s="2"/>
      <c r="I255" s="2"/>
    </row>
    <row r="256" spans="1:9" ht="12.75">
      <c r="A256">
        <v>0.254</v>
      </c>
      <c r="B256">
        <v>2.31766</v>
      </c>
      <c r="C256">
        <f t="shared" si="3"/>
        <v>869.1225000000001</v>
      </c>
      <c r="F256" s="2"/>
      <c r="G256" s="2"/>
      <c r="H256" s="2"/>
      <c r="I256" s="2"/>
    </row>
    <row r="257" spans="1:9" ht="12.75">
      <c r="A257">
        <v>0.255</v>
      </c>
      <c r="B257">
        <v>2.21318</v>
      </c>
      <c r="C257">
        <f t="shared" si="3"/>
        <v>829.9425</v>
      </c>
      <c r="F257" s="2"/>
      <c r="G257" s="2"/>
      <c r="H257" s="2"/>
      <c r="I257" s="2"/>
    </row>
    <row r="258" spans="1:9" ht="12.75">
      <c r="A258">
        <v>0.256</v>
      </c>
      <c r="B258">
        <v>2.27179</v>
      </c>
      <c r="C258">
        <f aca="true" t="shared" si="4" ref="C258:C321">B258*375</f>
        <v>851.9212500000001</v>
      </c>
      <c r="F258" s="2"/>
      <c r="G258" s="2"/>
      <c r="H258" s="2"/>
      <c r="I258" s="2"/>
    </row>
    <row r="259" spans="1:9" ht="12.75">
      <c r="A259">
        <v>0.257</v>
      </c>
      <c r="B259">
        <v>2.29218</v>
      </c>
      <c r="C259">
        <f t="shared" si="4"/>
        <v>859.5675</v>
      </c>
      <c r="F259" s="2"/>
      <c r="G259" s="2"/>
      <c r="H259" s="2"/>
      <c r="I259" s="2"/>
    </row>
    <row r="260" spans="1:9" ht="12.75">
      <c r="A260">
        <v>0.258</v>
      </c>
      <c r="B260">
        <v>2.19535</v>
      </c>
      <c r="C260">
        <f t="shared" si="4"/>
        <v>823.25625</v>
      </c>
      <c r="F260" s="2"/>
      <c r="G260" s="2"/>
      <c r="H260" s="2"/>
      <c r="I260" s="2"/>
    </row>
    <row r="261" spans="1:9" ht="12.75">
      <c r="A261">
        <v>0.259</v>
      </c>
      <c r="B261">
        <v>2.29982</v>
      </c>
      <c r="C261">
        <f t="shared" si="4"/>
        <v>862.4325</v>
      </c>
      <c r="F261" s="2"/>
      <c r="G261" s="2"/>
      <c r="H261" s="2"/>
      <c r="I261" s="2"/>
    </row>
    <row r="262" spans="1:9" ht="12.75">
      <c r="A262">
        <v>0.26</v>
      </c>
      <c r="B262">
        <v>2.2667</v>
      </c>
      <c r="C262">
        <f t="shared" si="4"/>
        <v>850.0125</v>
      </c>
      <c r="F262" s="2"/>
      <c r="G262" s="2"/>
      <c r="H262" s="2"/>
      <c r="I262" s="2"/>
    </row>
    <row r="263" spans="1:9" ht="12.75">
      <c r="A263">
        <v>0.261</v>
      </c>
      <c r="B263">
        <v>2.27944</v>
      </c>
      <c r="C263">
        <f t="shared" si="4"/>
        <v>854.7900000000001</v>
      </c>
      <c r="F263" s="2"/>
      <c r="G263" s="2"/>
      <c r="H263" s="2"/>
      <c r="I263" s="2"/>
    </row>
    <row r="264" spans="1:9" ht="12.75">
      <c r="A264">
        <v>0.262</v>
      </c>
      <c r="B264">
        <v>2.32021</v>
      </c>
      <c r="C264">
        <f t="shared" si="4"/>
        <v>870.0787499999999</v>
      </c>
      <c r="F264" s="2"/>
      <c r="G264" s="2"/>
      <c r="H264" s="2"/>
      <c r="I264" s="2"/>
    </row>
    <row r="265" spans="1:9" ht="12.75">
      <c r="A265">
        <v>0.263</v>
      </c>
      <c r="B265">
        <v>2.22083</v>
      </c>
      <c r="C265">
        <f t="shared" si="4"/>
        <v>832.81125</v>
      </c>
      <c r="F265" s="2"/>
      <c r="G265" s="2"/>
      <c r="H265" s="2"/>
      <c r="I265" s="2"/>
    </row>
    <row r="266" spans="1:9" ht="12.75">
      <c r="A266">
        <v>0.264</v>
      </c>
      <c r="B266">
        <v>2.27689</v>
      </c>
      <c r="C266">
        <f t="shared" si="4"/>
        <v>853.8337499999999</v>
      </c>
      <c r="F266" s="2"/>
      <c r="G266" s="2"/>
      <c r="H266" s="2"/>
      <c r="I266" s="2"/>
    </row>
    <row r="267" spans="1:9" ht="12.75">
      <c r="A267">
        <v>0.265</v>
      </c>
      <c r="B267">
        <v>2.28708</v>
      </c>
      <c r="C267">
        <f t="shared" si="4"/>
        <v>857.655</v>
      </c>
      <c r="F267" s="2"/>
      <c r="G267" s="2"/>
      <c r="H267" s="2"/>
      <c r="I267" s="2"/>
    </row>
    <row r="268" spans="1:9" ht="12.75">
      <c r="A268">
        <v>0.266</v>
      </c>
      <c r="B268">
        <v>2.14183</v>
      </c>
      <c r="C268">
        <f t="shared" si="4"/>
        <v>803.1862500000001</v>
      </c>
      <c r="F268" s="2"/>
      <c r="G268" s="2"/>
      <c r="H268" s="2"/>
      <c r="I268" s="2"/>
    </row>
    <row r="269" spans="1:9" ht="12.75">
      <c r="A269">
        <v>0.267</v>
      </c>
      <c r="B269">
        <v>2.29218</v>
      </c>
      <c r="C269">
        <f t="shared" si="4"/>
        <v>859.5675</v>
      </c>
      <c r="F269" s="2"/>
      <c r="G269" s="2"/>
      <c r="H269" s="2"/>
      <c r="I269" s="2"/>
    </row>
    <row r="270" spans="1:9" ht="12.75">
      <c r="A270">
        <v>0.268</v>
      </c>
      <c r="B270">
        <v>2.27689</v>
      </c>
      <c r="C270">
        <f t="shared" si="4"/>
        <v>853.8337499999999</v>
      </c>
      <c r="F270" s="2"/>
      <c r="G270" s="2"/>
      <c r="H270" s="2"/>
      <c r="I270" s="2"/>
    </row>
    <row r="271" spans="1:9" ht="12.75">
      <c r="A271">
        <v>0.269</v>
      </c>
      <c r="B271">
        <v>2.29218</v>
      </c>
      <c r="C271">
        <f t="shared" si="4"/>
        <v>859.5675</v>
      </c>
      <c r="F271" s="2"/>
      <c r="G271" s="2"/>
      <c r="H271" s="2"/>
      <c r="I271" s="2"/>
    </row>
    <row r="272" spans="1:9" ht="12.75">
      <c r="A272">
        <v>0.27</v>
      </c>
      <c r="B272">
        <v>2.32021</v>
      </c>
      <c r="C272">
        <f t="shared" si="4"/>
        <v>870.0787499999999</v>
      </c>
      <c r="F272" s="2"/>
      <c r="G272" s="2"/>
      <c r="H272" s="2"/>
      <c r="I272" s="2"/>
    </row>
    <row r="273" spans="1:9" ht="12.75">
      <c r="A273">
        <v>0.271</v>
      </c>
      <c r="B273">
        <v>2.20809</v>
      </c>
      <c r="C273">
        <f t="shared" si="4"/>
        <v>828.0337499999999</v>
      </c>
      <c r="F273" s="2"/>
      <c r="G273" s="2"/>
      <c r="H273" s="2"/>
      <c r="I273" s="2"/>
    </row>
    <row r="274" spans="1:9" ht="12.75">
      <c r="A274">
        <v>0.272</v>
      </c>
      <c r="B274">
        <v>2.27179</v>
      </c>
      <c r="C274">
        <f t="shared" si="4"/>
        <v>851.9212500000001</v>
      </c>
      <c r="F274" s="2"/>
      <c r="G274" s="2"/>
      <c r="H274" s="2"/>
      <c r="I274" s="2"/>
    </row>
    <row r="275" spans="1:9" ht="12.75">
      <c r="A275">
        <v>0.273</v>
      </c>
      <c r="B275">
        <v>2.29728</v>
      </c>
      <c r="C275">
        <f t="shared" si="4"/>
        <v>861.4800000000001</v>
      </c>
      <c r="F275" s="2"/>
      <c r="G275" s="2"/>
      <c r="H275" s="2"/>
      <c r="I275" s="2"/>
    </row>
    <row r="276" spans="1:9" ht="12.75">
      <c r="A276">
        <v>0.274</v>
      </c>
      <c r="B276">
        <v>2.13419</v>
      </c>
      <c r="C276">
        <f t="shared" si="4"/>
        <v>800.32125</v>
      </c>
      <c r="F276" s="2"/>
      <c r="G276" s="2"/>
      <c r="H276" s="2"/>
      <c r="I276" s="2"/>
    </row>
    <row r="277" spans="1:9" ht="12.75">
      <c r="A277">
        <v>0.275</v>
      </c>
      <c r="B277">
        <v>2.28963</v>
      </c>
      <c r="C277">
        <f t="shared" si="4"/>
        <v>858.6112499999999</v>
      </c>
      <c r="F277" s="2"/>
      <c r="G277" s="2"/>
      <c r="H277" s="2"/>
      <c r="I277" s="2"/>
    </row>
    <row r="278" spans="1:9" ht="12.75">
      <c r="A278">
        <v>0.276</v>
      </c>
      <c r="B278">
        <v>2.27434</v>
      </c>
      <c r="C278">
        <f t="shared" si="4"/>
        <v>852.8775</v>
      </c>
      <c r="F278" s="2"/>
      <c r="G278" s="2"/>
      <c r="H278" s="2"/>
      <c r="I278" s="2"/>
    </row>
    <row r="279" spans="1:9" ht="12.75">
      <c r="A279">
        <v>0.277</v>
      </c>
      <c r="B279">
        <v>2.27689</v>
      </c>
      <c r="C279">
        <f t="shared" si="4"/>
        <v>853.8337499999999</v>
      </c>
      <c r="F279" s="2"/>
      <c r="G279" s="2"/>
      <c r="H279" s="2"/>
      <c r="I279" s="2"/>
    </row>
    <row r="280" spans="1:9" ht="12.75">
      <c r="A280">
        <v>0.278</v>
      </c>
      <c r="B280">
        <v>2.31766</v>
      </c>
      <c r="C280">
        <f t="shared" si="4"/>
        <v>869.1225000000001</v>
      </c>
      <c r="F280" s="2"/>
      <c r="G280" s="2"/>
      <c r="H280" s="2"/>
      <c r="I280" s="2"/>
    </row>
    <row r="281" spans="1:9" ht="12.75">
      <c r="A281">
        <v>0.279</v>
      </c>
      <c r="B281">
        <v>2.22338</v>
      </c>
      <c r="C281">
        <f t="shared" si="4"/>
        <v>833.7675</v>
      </c>
      <c r="F281" s="2"/>
      <c r="G281" s="2"/>
      <c r="H281" s="2"/>
      <c r="I281" s="2"/>
    </row>
    <row r="282" spans="1:9" ht="12.75">
      <c r="A282">
        <v>0.28</v>
      </c>
      <c r="B282">
        <v>2.27689</v>
      </c>
      <c r="C282">
        <f t="shared" si="4"/>
        <v>853.8337499999999</v>
      </c>
      <c r="F282" s="2"/>
      <c r="G282" s="2"/>
      <c r="H282" s="2"/>
      <c r="I282" s="2"/>
    </row>
    <row r="283" spans="1:9" ht="12.75">
      <c r="A283">
        <v>0.281</v>
      </c>
      <c r="B283">
        <v>2.29728</v>
      </c>
      <c r="C283">
        <f t="shared" si="4"/>
        <v>861.4800000000001</v>
      </c>
      <c r="F283" s="2"/>
      <c r="G283" s="2"/>
      <c r="H283" s="2"/>
      <c r="I283" s="2"/>
    </row>
    <row r="284" spans="1:9" ht="12.75">
      <c r="A284">
        <v>0.282</v>
      </c>
      <c r="B284">
        <v>2.13164</v>
      </c>
      <c r="C284">
        <f t="shared" si="4"/>
        <v>799.365</v>
      </c>
      <c r="F284" s="2"/>
      <c r="G284" s="2"/>
      <c r="H284" s="2"/>
      <c r="I284" s="2"/>
    </row>
    <row r="285" spans="1:9" ht="12.75">
      <c r="A285">
        <v>0.283</v>
      </c>
      <c r="B285">
        <v>2.28199</v>
      </c>
      <c r="C285">
        <f t="shared" si="4"/>
        <v>855.74625</v>
      </c>
      <c r="F285" s="2"/>
      <c r="G285" s="2"/>
      <c r="H285" s="2"/>
      <c r="I285" s="2"/>
    </row>
    <row r="286" spans="1:9" ht="12.75">
      <c r="A286">
        <v>0.284</v>
      </c>
      <c r="B286">
        <v>2.27689</v>
      </c>
      <c r="C286">
        <f t="shared" si="4"/>
        <v>853.8337499999999</v>
      </c>
      <c r="F286" s="2"/>
      <c r="G286" s="2"/>
      <c r="H286" s="2"/>
      <c r="I286" s="2"/>
    </row>
    <row r="287" spans="1:9" ht="12.75">
      <c r="A287">
        <v>0.285</v>
      </c>
      <c r="B287">
        <v>2.28708</v>
      </c>
      <c r="C287">
        <f t="shared" si="4"/>
        <v>857.655</v>
      </c>
      <c r="F287" s="2"/>
      <c r="G287" s="2"/>
      <c r="H287" s="2"/>
      <c r="I287" s="2"/>
    </row>
    <row r="288" spans="1:9" ht="12.75">
      <c r="A288">
        <v>0.286</v>
      </c>
      <c r="B288">
        <v>2.31766</v>
      </c>
      <c r="C288">
        <f t="shared" si="4"/>
        <v>869.1225000000001</v>
      </c>
      <c r="F288" s="2"/>
      <c r="G288" s="2"/>
      <c r="H288" s="2"/>
      <c r="I288" s="2"/>
    </row>
    <row r="289" spans="1:9" ht="12.75">
      <c r="A289">
        <v>0.287</v>
      </c>
      <c r="B289">
        <v>2.21318</v>
      </c>
      <c r="C289">
        <f t="shared" si="4"/>
        <v>829.9425</v>
      </c>
      <c r="F289" s="2"/>
      <c r="G289" s="2"/>
      <c r="H289" s="2"/>
      <c r="I289" s="2"/>
    </row>
    <row r="290" spans="1:9" ht="12.75">
      <c r="A290">
        <v>0.288</v>
      </c>
      <c r="B290">
        <v>2.26415</v>
      </c>
      <c r="C290">
        <f t="shared" si="4"/>
        <v>849.05625</v>
      </c>
      <c r="F290" s="2"/>
      <c r="G290" s="2"/>
      <c r="H290" s="2"/>
      <c r="I290" s="2"/>
    </row>
    <row r="291" spans="1:9" ht="12.75">
      <c r="A291">
        <v>0.289</v>
      </c>
      <c r="B291">
        <v>2.29728</v>
      </c>
      <c r="C291">
        <f t="shared" si="4"/>
        <v>861.4800000000001</v>
      </c>
      <c r="F291" s="2"/>
      <c r="G291" s="2"/>
      <c r="H291" s="2"/>
      <c r="I291" s="2"/>
    </row>
    <row r="292" spans="1:9" ht="12.75">
      <c r="A292">
        <v>0.29</v>
      </c>
      <c r="B292">
        <v>2.13419</v>
      </c>
      <c r="C292">
        <f t="shared" si="4"/>
        <v>800.32125</v>
      </c>
      <c r="F292" s="2"/>
      <c r="G292" s="2"/>
      <c r="H292" s="2"/>
      <c r="I292" s="2"/>
    </row>
    <row r="293" spans="1:9" ht="12.75">
      <c r="A293">
        <v>0.291</v>
      </c>
      <c r="B293">
        <v>2.27944</v>
      </c>
      <c r="C293">
        <f t="shared" si="4"/>
        <v>854.7900000000001</v>
      </c>
      <c r="F293" s="2"/>
      <c r="G293" s="2"/>
      <c r="H293" s="2"/>
      <c r="I293" s="2"/>
    </row>
    <row r="294" spans="1:9" ht="12.75">
      <c r="A294">
        <v>0.292</v>
      </c>
      <c r="B294">
        <v>2.26925</v>
      </c>
      <c r="C294">
        <f t="shared" si="4"/>
        <v>850.96875</v>
      </c>
      <c r="F294" s="2"/>
      <c r="G294" s="2"/>
      <c r="H294" s="2"/>
      <c r="I294" s="2"/>
    </row>
    <row r="295" spans="1:9" ht="12.75">
      <c r="A295">
        <v>0.293</v>
      </c>
      <c r="B295">
        <v>2.28199</v>
      </c>
      <c r="C295">
        <f t="shared" si="4"/>
        <v>855.74625</v>
      </c>
      <c r="F295" s="2"/>
      <c r="G295" s="2"/>
      <c r="H295" s="2"/>
      <c r="I295" s="2"/>
    </row>
    <row r="296" spans="1:9" ht="12.75">
      <c r="A296">
        <v>0.294</v>
      </c>
      <c r="B296">
        <v>2.32021</v>
      </c>
      <c r="C296">
        <f t="shared" si="4"/>
        <v>870.0787499999999</v>
      </c>
      <c r="F296" s="2"/>
      <c r="G296" s="2"/>
      <c r="H296" s="2"/>
      <c r="I296" s="2"/>
    </row>
    <row r="297" spans="1:9" ht="12.75">
      <c r="A297">
        <v>0.295</v>
      </c>
      <c r="B297">
        <v>2.22083</v>
      </c>
      <c r="C297">
        <f t="shared" si="4"/>
        <v>832.81125</v>
      </c>
      <c r="F297" s="2"/>
      <c r="G297" s="2"/>
      <c r="H297" s="2"/>
      <c r="I297" s="2"/>
    </row>
    <row r="298" spans="1:9" ht="12.75">
      <c r="A298">
        <v>0.296</v>
      </c>
      <c r="B298">
        <v>2.2667</v>
      </c>
      <c r="C298">
        <f t="shared" si="4"/>
        <v>850.0125</v>
      </c>
      <c r="F298" s="2"/>
      <c r="G298" s="2"/>
      <c r="H298" s="2"/>
      <c r="I298" s="2"/>
    </row>
    <row r="299" spans="1:9" ht="12.75">
      <c r="A299">
        <v>0.297</v>
      </c>
      <c r="B299">
        <v>2.29473</v>
      </c>
      <c r="C299">
        <f t="shared" si="4"/>
        <v>860.52375</v>
      </c>
      <c r="F299" s="2"/>
      <c r="G299" s="2"/>
      <c r="H299" s="2"/>
      <c r="I299" s="2"/>
    </row>
    <row r="300" spans="1:9" ht="12.75">
      <c r="A300">
        <v>0.298</v>
      </c>
      <c r="B300">
        <v>2.12909</v>
      </c>
      <c r="C300">
        <f t="shared" si="4"/>
        <v>798.40875</v>
      </c>
      <c r="F300" s="2"/>
      <c r="G300" s="2"/>
      <c r="H300" s="2"/>
      <c r="I300" s="2"/>
    </row>
    <row r="301" spans="1:9" ht="12.75">
      <c r="A301">
        <v>0.299</v>
      </c>
      <c r="B301">
        <v>2.28708</v>
      </c>
      <c r="C301">
        <f t="shared" si="4"/>
        <v>857.655</v>
      </c>
      <c r="F301" s="2"/>
      <c r="G301" s="2"/>
      <c r="H301" s="2"/>
      <c r="I301" s="2"/>
    </row>
    <row r="302" spans="1:9" ht="12.75">
      <c r="A302">
        <v>0.3</v>
      </c>
      <c r="B302">
        <v>2.28963</v>
      </c>
      <c r="C302">
        <f t="shared" si="4"/>
        <v>858.6112499999999</v>
      </c>
      <c r="F302" s="2"/>
      <c r="G302" s="2"/>
      <c r="H302" s="2"/>
      <c r="I302" s="2"/>
    </row>
    <row r="303" spans="1:9" ht="12.75">
      <c r="A303">
        <v>0.301</v>
      </c>
      <c r="B303">
        <v>2.28454</v>
      </c>
      <c r="C303">
        <f t="shared" si="4"/>
        <v>856.7024999999999</v>
      </c>
      <c r="F303" s="2"/>
      <c r="G303" s="2"/>
      <c r="H303" s="2"/>
      <c r="I303" s="2"/>
    </row>
    <row r="304" spans="1:9" ht="12.75">
      <c r="A304">
        <v>0.302</v>
      </c>
      <c r="B304">
        <v>2.31002</v>
      </c>
      <c r="C304">
        <f t="shared" si="4"/>
        <v>866.2575</v>
      </c>
      <c r="F304" s="2"/>
      <c r="G304" s="2"/>
      <c r="H304" s="2"/>
      <c r="I304" s="2"/>
    </row>
    <row r="305" spans="1:9" ht="12.75">
      <c r="A305">
        <v>0.303</v>
      </c>
      <c r="B305">
        <v>2.22847</v>
      </c>
      <c r="C305">
        <f t="shared" si="4"/>
        <v>835.6762500000001</v>
      </c>
      <c r="F305" s="2"/>
      <c r="G305" s="2"/>
      <c r="H305" s="2"/>
      <c r="I305" s="2"/>
    </row>
    <row r="306" spans="1:9" ht="12.75">
      <c r="A306">
        <v>0.304</v>
      </c>
      <c r="B306">
        <v>2.27689</v>
      </c>
      <c r="C306">
        <f t="shared" si="4"/>
        <v>853.8337499999999</v>
      </c>
      <c r="F306" s="2"/>
      <c r="G306" s="2"/>
      <c r="H306" s="2"/>
      <c r="I306" s="2"/>
    </row>
    <row r="307" spans="1:9" ht="12.75">
      <c r="A307">
        <v>0.305</v>
      </c>
      <c r="B307">
        <v>2.29982</v>
      </c>
      <c r="C307">
        <f t="shared" si="4"/>
        <v>862.4325</v>
      </c>
      <c r="F307" s="2"/>
      <c r="G307" s="2"/>
      <c r="H307" s="2"/>
      <c r="I307" s="2"/>
    </row>
    <row r="308" spans="1:9" ht="12.75">
      <c r="A308">
        <v>0.306</v>
      </c>
      <c r="B308">
        <v>2.13419</v>
      </c>
      <c r="C308">
        <f t="shared" si="4"/>
        <v>800.32125</v>
      </c>
      <c r="F308" s="2"/>
      <c r="G308" s="2"/>
      <c r="H308" s="2"/>
      <c r="I308" s="2"/>
    </row>
    <row r="309" spans="1:9" ht="12.75">
      <c r="A309">
        <v>0.307</v>
      </c>
      <c r="B309">
        <v>2.27434</v>
      </c>
      <c r="C309">
        <f t="shared" si="4"/>
        <v>852.8775</v>
      </c>
      <c r="F309" s="2"/>
      <c r="G309" s="2"/>
      <c r="H309" s="2"/>
      <c r="I309" s="2"/>
    </row>
    <row r="310" spans="1:9" ht="12.75">
      <c r="A310">
        <v>0.308</v>
      </c>
      <c r="B310">
        <v>2.28454</v>
      </c>
      <c r="C310">
        <f t="shared" si="4"/>
        <v>856.7024999999999</v>
      </c>
      <c r="F310" s="2"/>
      <c r="G310" s="2"/>
      <c r="H310" s="2"/>
      <c r="I310" s="2"/>
    </row>
    <row r="311" spans="1:9" ht="12.75">
      <c r="A311">
        <v>0.309</v>
      </c>
      <c r="B311">
        <v>2.29218</v>
      </c>
      <c r="C311">
        <f t="shared" si="4"/>
        <v>859.5675</v>
      </c>
      <c r="F311" s="2"/>
      <c r="G311" s="2"/>
      <c r="H311" s="2"/>
      <c r="I311" s="2"/>
    </row>
    <row r="312" spans="1:9" ht="12.75">
      <c r="A312">
        <v>0.31</v>
      </c>
      <c r="B312">
        <v>2.31766</v>
      </c>
      <c r="C312">
        <f t="shared" si="4"/>
        <v>869.1225000000001</v>
      </c>
      <c r="F312" s="2"/>
      <c r="G312" s="2"/>
      <c r="H312" s="2"/>
      <c r="I312" s="2"/>
    </row>
    <row r="313" spans="1:9" ht="12.75">
      <c r="A313">
        <v>0.311</v>
      </c>
      <c r="B313">
        <v>2.22593</v>
      </c>
      <c r="C313">
        <f t="shared" si="4"/>
        <v>834.72375</v>
      </c>
      <c r="F313" s="2"/>
      <c r="G313" s="2"/>
      <c r="H313" s="2"/>
      <c r="I313" s="2"/>
    </row>
    <row r="314" spans="1:9" ht="12.75">
      <c r="A314">
        <v>0.312</v>
      </c>
      <c r="B314">
        <v>2.27434</v>
      </c>
      <c r="C314">
        <f t="shared" si="4"/>
        <v>852.8775</v>
      </c>
      <c r="F314" s="2"/>
      <c r="G314" s="2"/>
      <c r="H314" s="2"/>
      <c r="I314" s="2"/>
    </row>
    <row r="315" spans="1:9" ht="12.75">
      <c r="A315">
        <v>0.313</v>
      </c>
      <c r="B315">
        <v>2.30237</v>
      </c>
      <c r="C315">
        <f t="shared" si="4"/>
        <v>863.38875</v>
      </c>
      <c r="F315" s="2"/>
      <c r="G315" s="2"/>
      <c r="H315" s="2"/>
      <c r="I315" s="2"/>
    </row>
    <row r="316" spans="1:9" ht="12.75">
      <c r="A316">
        <v>0.314</v>
      </c>
      <c r="B316">
        <v>2.14438</v>
      </c>
      <c r="C316">
        <f t="shared" si="4"/>
        <v>804.1424999999999</v>
      </c>
      <c r="F316" s="2"/>
      <c r="G316" s="2"/>
      <c r="H316" s="2"/>
      <c r="I316" s="2"/>
    </row>
    <row r="317" spans="1:9" ht="12.75">
      <c r="A317">
        <v>0.315</v>
      </c>
      <c r="B317">
        <v>2.27434</v>
      </c>
      <c r="C317">
        <f t="shared" si="4"/>
        <v>852.8775</v>
      </c>
      <c r="F317" s="2"/>
      <c r="G317" s="2"/>
      <c r="H317" s="2"/>
      <c r="I317" s="2"/>
    </row>
    <row r="318" spans="1:9" ht="12.75">
      <c r="A318">
        <v>0.316</v>
      </c>
      <c r="B318">
        <v>2.28963</v>
      </c>
      <c r="C318">
        <f t="shared" si="4"/>
        <v>858.6112499999999</v>
      </c>
      <c r="F318" s="2"/>
      <c r="G318" s="2"/>
      <c r="H318" s="2"/>
      <c r="I318" s="2"/>
    </row>
    <row r="319" spans="1:9" ht="12.75">
      <c r="A319">
        <v>0.317</v>
      </c>
      <c r="B319">
        <v>2.29218</v>
      </c>
      <c r="C319">
        <f t="shared" si="4"/>
        <v>859.5675</v>
      </c>
      <c r="F319" s="2"/>
      <c r="G319" s="2"/>
      <c r="H319" s="2"/>
      <c r="I319" s="2"/>
    </row>
    <row r="320" spans="1:9" ht="12.75">
      <c r="A320">
        <v>0.318</v>
      </c>
      <c r="B320">
        <v>2.32276</v>
      </c>
      <c r="C320">
        <f t="shared" si="4"/>
        <v>871.0350000000001</v>
      </c>
      <c r="F320" s="2"/>
      <c r="G320" s="2"/>
      <c r="H320" s="2"/>
      <c r="I320" s="2"/>
    </row>
    <row r="321" spans="1:9" ht="12.75">
      <c r="A321">
        <v>0.319</v>
      </c>
      <c r="B321">
        <v>2.24886</v>
      </c>
      <c r="C321">
        <f t="shared" si="4"/>
        <v>843.3225</v>
      </c>
      <c r="F321" s="2"/>
      <c r="G321" s="2"/>
      <c r="H321" s="2"/>
      <c r="I321" s="2"/>
    </row>
    <row r="322" spans="1:9" ht="12.75">
      <c r="A322">
        <v>0.32</v>
      </c>
      <c r="B322">
        <v>2.27179</v>
      </c>
      <c r="C322">
        <f aca="true" t="shared" si="5" ref="C322:C385">B322*375</f>
        <v>851.9212500000001</v>
      </c>
      <c r="F322" s="2"/>
      <c r="G322" s="2"/>
      <c r="H322" s="2"/>
      <c r="I322" s="2"/>
    </row>
    <row r="323" spans="1:9" ht="12.75">
      <c r="A323">
        <v>0.321</v>
      </c>
      <c r="B323">
        <v>2.30492</v>
      </c>
      <c r="C323">
        <f t="shared" si="5"/>
        <v>864.345</v>
      </c>
      <c r="F323" s="2"/>
      <c r="G323" s="2"/>
      <c r="H323" s="2"/>
      <c r="I323" s="2"/>
    </row>
    <row r="324" spans="1:9" ht="12.75">
      <c r="A324">
        <v>0.322</v>
      </c>
      <c r="B324">
        <v>2.14693</v>
      </c>
      <c r="C324">
        <f t="shared" si="5"/>
        <v>805.0987499999999</v>
      </c>
      <c r="F324" s="2"/>
      <c r="G324" s="2"/>
      <c r="H324" s="2"/>
      <c r="I324" s="2"/>
    </row>
    <row r="325" spans="1:9" ht="12.75">
      <c r="A325">
        <v>0.323</v>
      </c>
      <c r="B325">
        <v>2.27434</v>
      </c>
      <c r="C325">
        <f t="shared" si="5"/>
        <v>852.8775</v>
      </c>
      <c r="F325" s="2"/>
      <c r="G325" s="2"/>
      <c r="H325" s="2"/>
      <c r="I325" s="2"/>
    </row>
    <row r="326" spans="1:9" ht="12.75">
      <c r="A326">
        <v>0.324</v>
      </c>
      <c r="B326">
        <v>2.28963</v>
      </c>
      <c r="C326">
        <f t="shared" si="5"/>
        <v>858.6112499999999</v>
      </c>
      <c r="F326" s="2"/>
      <c r="G326" s="2"/>
      <c r="H326" s="2"/>
      <c r="I326" s="2"/>
    </row>
    <row r="327" spans="1:9" ht="12.75">
      <c r="A327">
        <v>0.325</v>
      </c>
      <c r="B327">
        <v>2.29218</v>
      </c>
      <c r="C327">
        <f t="shared" si="5"/>
        <v>859.5675</v>
      </c>
      <c r="F327" s="2"/>
      <c r="G327" s="2"/>
      <c r="H327" s="2"/>
      <c r="I327" s="2"/>
    </row>
    <row r="328" spans="1:9" ht="12.75">
      <c r="A328">
        <v>0.326</v>
      </c>
      <c r="B328">
        <v>2.32276</v>
      </c>
      <c r="C328">
        <f t="shared" si="5"/>
        <v>871.0350000000001</v>
      </c>
      <c r="F328" s="2"/>
      <c r="G328" s="2"/>
      <c r="H328" s="2"/>
      <c r="I328" s="2"/>
    </row>
    <row r="329" spans="1:9" ht="12.75">
      <c r="A329">
        <v>0.327</v>
      </c>
      <c r="B329">
        <v>2.25396</v>
      </c>
      <c r="C329">
        <f t="shared" si="5"/>
        <v>845.235</v>
      </c>
      <c r="F329" s="2"/>
      <c r="G329" s="2"/>
      <c r="H329" s="2"/>
      <c r="I329" s="2"/>
    </row>
    <row r="330" spans="1:9" ht="12.75">
      <c r="A330">
        <v>0.328</v>
      </c>
      <c r="B330">
        <v>2.27689</v>
      </c>
      <c r="C330">
        <f t="shared" si="5"/>
        <v>853.8337499999999</v>
      </c>
      <c r="F330" s="2"/>
      <c r="G330" s="2"/>
      <c r="H330" s="2"/>
      <c r="I330" s="2"/>
    </row>
    <row r="331" spans="1:9" ht="12.75">
      <c r="A331">
        <v>0.329</v>
      </c>
      <c r="B331">
        <v>2.30237</v>
      </c>
      <c r="C331">
        <f t="shared" si="5"/>
        <v>863.38875</v>
      </c>
      <c r="F331" s="2"/>
      <c r="G331" s="2"/>
      <c r="H331" s="2"/>
      <c r="I331" s="2"/>
    </row>
    <row r="332" spans="1:9" ht="12.75">
      <c r="A332">
        <v>0.33</v>
      </c>
      <c r="B332">
        <v>2.15203</v>
      </c>
      <c r="C332">
        <f t="shared" si="5"/>
        <v>807.0112499999999</v>
      </c>
      <c r="F332" s="2"/>
      <c r="G332" s="2"/>
      <c r="H332" s="2"/>
      <c r="I332" s="2"/>
    </row>
    <row r="333" spans="1:9" ht="12.75">
      <c r="A333">
        <v>0.331</v>
      </c>
      <c r="B333">
        <v>2.27689</v>
      </c>
      <c r="C333">
        <f t="shared" si="5"/>
        <v>853.8337499999999</v>
      </c>
      <c r="F333" s="2"/>
      <c r="G333" s="2"/>
      <c r="H333" s="2"/>
      <c r="I333" s="2"/>
    </row>
    <row r="334" spans="1:9" ht="12.75">
      <c r="A334">
        <v>0.332</v>
      </c>
      <c r="B334">
        <v>2.30747</v>
      </c>
      <c r="C334">
        <f t="shared" si="5"/>
        <v>865.30125</v>
      </c>
      <c r="F334" s="2"/>
      <c r="G334" s="2"/>
      <c r="H334" s="2"/>
      <c r="I334" s="2"/>
    </row>
    <row r="335" spans="1:9" ht="12.75">
      <c r="A335">
        <v>0.333</v>
      </c>
      <c r="B335">
        <v>2.28454</v>
      </c>
      <c r="C335">
        <f t="shared" si="5"/>
        <v>856.7024999999999</v>
      </c>
      <c r="F335" s="2"/>
      <c r="G335" s="2"/>
      <c r="H335" s="2"/>
      <c r="I335" s="2"/>
    </row>
    <row r="336" spans="1:9" ht="12.75">
      <c r="A336">
        <v>0.334</v>
      </c>
      <c r="B336">
        <v>2.31002</v>
      </c>
      <c r="C336">
        <f t="shared" si="5"/>
        <v>866.2575</v>
      </c>
      <c r="F336" s="2"/>
      <c r="G336" s="2"/>
      <c r="H336" s="2"/>
      <c r="I336" s="2"/>
    </row>
    <row r="337" spans="1:9" ht="12.75">
      <c r="A337">
        <v>0.335</v>
      </c>
      <c r="B337">
        <v>2.27689</v>
      </c>
      <c r="C337">
        <f t="shared" si="5"/>
        <v>853.8337499999999</v>
      </c>
      <c r="F337" s="2"/>
      <c r="G337" s="2"/>
      <c r="H337" s="2"/>
      <c r="I337" s="2"/>
    </row>
    <row r="338" spans="1:9" ht="12.75">
      <c r="A338">
        <v>0.336</v>
      </c>
      <c r="B338">
        <v>2.28708</v>
      </c>
      <c r="C338">
        <f t="shared" si="5"/>
        <v>857.655</v>
      </c>
      <c r="F338" s="2"/>
      <c r="G338" s="2"/>
      <c r="H338" s="2"/>
      <c r="I338" s="2"/>
    </row>
    <row r="339" spans="1:9" ht="12.75">
      <c r="A339">
        <v>0.337</v>
      </c>
      <c r="B339">
        <v>2.30747</v>
      </c>
      <c r="C339">
        <f t="shared" si="5"/>
        <v>865.30125</v>
      </c>
      <c r="F339" s="2"/>
      <c r="G339" s="2"/>
      <c r="H339" s="2"/>
      <c r="I339" s="2"/>
    </row>
    <row r="340" spans="1:9" ht="12.75">
      <c r="A340">
        <v>0.338</v>
      </c>
      <c r="B340">
        <v>2.15967</v>
      </c>
      <c r="C340">
        <f t="shared" si="5"/>
        <v>809.87625</v>
      </c>
      <c r="F340" s="2"/>
      <c r="G340" s="2"/>
      <c r="H340" s="2"/>
      <c r="I340" s="2"/>
    </row>
    <row r="341" spans="1:9" ht="12.75">
      <c r="A341">
        <v>0.339</v>
      </c>
      <c r="B341">
        <v>2.26925</v>
      </c>
      <c r="C341">
        <f t="shared" si="5"/>
        <v>850.96875</v>
      </c>
      <c r="F341" s="2"/>
      <c r="G341" s="2"/>
      <c r="H341" s="2"/>
      <c r="I341" s="2"/>
    </row>
    <row r="342" spans="1:9" ht="12.75">
      <c r="A342">
        <v>0.34</v>
      </c>
      <c r="B342">
        <v>2.31766</v>
      </c>
      <c r="C342">
        <f t="shared" si="5"/>
        <v>869.1225000000001</v>
      </c>
      <c r="F342" s="2"/>
      <c r="G342" s="2"/>
      <c r="H342" s="2"/>
      <c r="I342" s="2"/>
    </row>
    <row r="343" spans="1:9" ht="12.75">
      <c r="A343">
        <v>0.341</v>
      </c>
      <c r="B343">
        <v>2.29473</v>
      </c>
      <c r="C343">
        <f t="shared" si="5"/>
        <v>860.52375</v>
      </c>
      <c r="F343" s="2"/>
      <c r="G343" s="2"/>
      <c r="H343" s="2"/>
      <c r="I343" s="2"/>
    </row>
    <row r="344" spans="1:9" ht="12.75">
      <c r="A344">
        <v>0.342</v>
      </c>
      <c r="B344">
        <v>2.29728</v>
      </c>
      <c r="C344">
        <f t="shared" si="5"/>
        <v>861.4800000000001</v>
      </c>
      <c r="F344" s="2"/>
      <c r="G344" s="2"/>
      <c r="H344" s="2"/>
      <c r="I344" s="2"/>
    </row>
    <row r="345" spans="1:9" ht="12.75">
      <c r="A345">
        <v>0.343</v>
      </c>
      <c r="B345">
        <v>2.28199</v>
      </c>
      <c r="C345">
        <f t="shared" si="5"/>
        <v>855.74625</v>
      </c>
      <c r="F345" s="2"/>
      <c r="G345" s="2"/>
      <c r="H345" s="2"/>
      <c r="I345" s="2"/>
    </row>
    <row r="346" spans="1:9" ht="12.75">
      <c r="A346">
        <v>0.344</v>
      </c>
      <c r="B346">
        <v>2.27944</v>
      </c>
      <c r="C346">
        <f t="shared" si="5"/>
        <v>854.7900000000001</v>
      </c>
      <c r="F346" s="2"/>
      <c r="G346" s="2"/>
      <c r="H346" s="2"/>
      <c r="I346" s="2"/>
    </row>
    <row r="347" spans="1:9" ht="12.75">
      <c r="A347">
        <v>0.345</v>
      </c>
      <c r="B347">
        <v>2.31257</v>
      </c>
      <c r="C347">
        <f t="shared" si="5"/>
        <v>867.21375</v>
      </c>
      <c r="F347" s="2"/>
      <c r="G347" s="2"/>
      <c r="H347" s="2"/>
      <c r="I347" s="2"/>
    </row>
    <row r="348" spans="1:9" ht="12.75">
      <c r="A348">
        <v>0.346</v>
      </c>
      <c r="B348">
        <v>2.20044</v>
      </c>
      <c r="C348">
        <f t="shared" si="5"/>
        <v>825.165</v>
      </c>
      <c r="F348" s="2"/>
      <c r="G348" s="2"/>
      <c r="H348" s="2"/>
      <c r="I348" s="2"/>
    </row>
    <row r="349" spans="1:9" ht="12.75">
      <c r="A349">
        <v>0.347</v>
      </c>
      <c r="B349">
        <v>2.26415</v>
      </c>
      <c r="C349">
        <f t="shared" si="5"/>
        <v>849.05625</v>
      </c>
      <c r="F349" s="2"/>
      <c r="G349" s="2"/>
      <c r="H349" s="2"/>
      <c r="I349" s="2"/>
    </row>
    <row r="350" spans="1:9" ht="12.75">
      <c r="A350">
        <v>0.348</v>
      </c>
      <c r="B350">
        <v>2.31511</v>
      </c>
      <c r="C350">
        <f t="shared" si="5"/>
        <v>868.1662499999999</v>
      </c>
      <c r="F350" s="2"/>
      <c r="G350" s="2"/>
      <c r="H350" s="2"/>
      <c r="I350" s="2"/>
    </row>
    <row r="351" spans="1:9" ht="12.75">
      <c r="A351">
        <v>0.349</v>
      </c>
      <c r="B351">
        <v>2.29728</v>
      </c>
      <c r="C351">
        <f t="shared" si="5"/>
        <v>861.4800000000001</v>
      </c>
      <c r="F351" s="2"/>
      <c r="G351" s="2"/>
      <c r="H351" s="2"/>
      <c r="I351" s="2"/>
    </row>
    <row r="352" spans="1:9" ht="12.75">
      <c r="A352">
        <v>0.35</v>
      </c>
      <c r="B352">
        <v>2.28454</v>
      </c>
      <c r="C352">
        <f t="shared" si="5"/>
        <v>856.7024999999999</v>
      </c>
      <c r="F352" s="2"/>
      <c r="G352" s="2"/>
      <c r="H352" s="2"/>
      <c r="I352" s="2"/>
    </row>
    <row r="353" spans="1:9" ht="12.75">
      <c r="A353">
        <v>0.351</v>
      </c>
      <c r="B353">
        <v>2.29982</v>
      </c>
      <c r="C353">
        <f t="shared" si="5"/>
        <v>862.4325</v>
      </c>
      <c r="F353" s="2"/>
      <c r="G353" s="2"/>
      <c r="H353" s="2"/>
      <c r="I353" s="2"/>
    </row>
    <row r="354" spans="1:9" ht="12.75">
      <c r="A354">
        <v>0.352</v>
      </c>
      <c r="B354">
        <v>2.28454</v>
      </c>
      <c r="C354">
        <f t="shared" si="5"/>
        <v>856.7024999999999</v>
      </c>
      <c r="F354" s="2"/>
      <c r="G354" s="2"/>
      <c r="H354" s="2"/>
      <c r="I354" s="2"/>
    </row>
    <row r="355" spans="1:9" ht="12.75">
      <c r="A355">
        <v>0.353</v>
      </c>
      <c r="B355">
        <v>2.29218</v>
      </c>
      <c r="C355">
        <f t="shared" si="5"/>
        <v>859.5675</v>
      </c>
      <c r="F355" s="2"/>
      <c r="G355" s="2"/>
      <c r="H355" s="2"/>
      <c r="I355" s="2"/>
    </row>
    <row r="356" spans="1:9" ht="12.75">
      <c r="A356">
        <v>0.354</v>
      </c>
      <c r="B356">
        <v>2.22338</v>
      </c>
      <c r="C356">
        <f t="shared" si="5"/>
        <v>833.7675</v>
      </c>
      <c r="F356" s="2"/>
      <c r="G356" s="2"/>
      <c r="H356" s="2"/>
      <c r="I356" s="2"/>
    </row>
    <row r="357" spans="1:9" ht="12.75">
      <c r="A357">
        <v>0.355</v>
      </c>
      <c r="B357">
        <v>2.27179</v>
      </c>
      <c r="C357">
        <f t="shared" si="5"/>
        <v>851.9212500000001</v>
      </c>
      <c r="F357" s="2"/>
      <c r="G357" s="2"/>
      <c r="H357" s="2"/>
      <c r="I357" s="2"/>
    </row>
    <row r="358" spans="1:9" ht="12.75">
      <c r="A358">
        <v>0.356</v>
      </c>
      <c r="B358">
        <v>2.32276</v>
      </c>
      <c r="C358">
        <f t="shared" si="5"/>
        <v>871.0350000000001</v>
      </c>
      <c r="F358" s="2"/>
      <c r="G358" s="2"/>
      <c r="H358" s="2"/>
      <c r="I358" s="2"/>
    </row>
    <row r="359" spans="1:9" ht="12.75">
      <c r="A359">
        <v>0.357</v>
      </c>
      <c r="B359">
        <v>2.29218</v>
      </c>
      <c r="C359">
        <f t="shared" si="5"/>
        <v>859.5675</v>
      </c>
      <c r="F359" s="2"/>
      <c r="G359" s="2"/>
      <c r="H359" s="2"/>
      <c r="I359" s="2"/>
    </row>
    <row r="360" spans="1:9" ht="12.75">
      <c r="A360">
        <v>0.358</v>
      </c>
      <c r="B360">
        <v>2.26925</v>
      </c>
      <c r="C360">
        <f t="shared" si="5"/>
        <v>850.96875</v>
      </c>
      <c r="F360" s="2"/>
      <c r="G360" s="2"/>
      <c r="H360" s="2"/>
      <c r="I360" s="2"/>
    </row>
    <row r="361" spans="1:9" ht="12.75">
      <c r="A361">
        <v>0.359</v>
      </c>
      <c r="B361">
        <v>2.32786</v>
      </c>
      <c r="C361">
        <f t="shared" si="5"/>
        <v>872.9474999999999</v>
      </c>
      <c r="F361" s="2"/>
      <c r="G361" s="2"/>
      <c r="H361" s="2"/>
      <c r="I361" s="2"/>
    </row>
    <row r="362" spans="1:9" ht="12.75">
      <c r="A362">
        <v>0.36</v>
      </c>
      <c r="B362">
        <v>2.29218</v>
      </c>
      <c r="C362">
        <f t="shared" si="5"/>
        <v>859.5675</v>
      </c>
      <c r="F362" s="2"/>
      <c r="G362" s="2"/>
      <c r="H362" s="2"/>
      <c r="I362" s="2"/>
    </row>
    <row r="363" spans="1:9" ht="12.75">
      <c r="A363">
        <v>0.361</v>
      </c>
      <c r="B363">
        <v>2.29728</v>
      </c>
      <c r="C363">
        <f t="shared" si="5"/>
        <v>861.4800000000001</v>
      </c>
      <c r="F363" s="2"/>
      <c r="G363" s="2"/>
      <c r="H363" s="2"/>
      <c r="I363" s="2"/>
    </row>
    <row r="364" spans="1:9" ht="12.75">
      <c r="A364">
        <v>0.362</v>
      </c>
      <c r="B364">
        <v>2.23102</v>
      </c>
      <c r="C364">
        <f t="shared" si="5"/>
        <v>836.6325</v>
      </c>
      <c r="F364" s="2"/>
      <c r="G364" s="2"/>
      <c r="H364" s="2"/>
      <c r="I364" s="2"/>
    </row>
    <row r="365" spans="1:9" ht="12.75">
      <c r="A365">
        <v>0.363</v>
      </c>
      <c r="B365">
        <v>2.2667</v>
      </c>
      <c r="C365">
        <f t="shared" si="5"/>
        <v>850.0125</v>
      </c>
      <c r="F365" s="2"/>
      <c r="G365" s="2"/>
      <c r="H365" s="2"/>
      <c r="I365" s="2"/>
    </row>
    <row r="366" spans="1:9" ht="12.75">
      <c r="A366">
        <v>0.364</v>
      </c>
      <c r="B366">
        <v>2.33295</v>
      </c>
      <c r="C366">
        <f t="shared" si="5"/>
        <v>874.8562499999999</v>
      </c>
      <c r="F366" s="2"/>
      <c r="G366" s="2"/>
      <c r="H366" s="2"/>
      <c r="I366" s="2"/>
    </row>
    <row r="367" spans="1:9" ht="12.75">
      <c r="A367">
        <v>0.365</v>
      </c>
      <c r="B367">
        <v>2.30492</v>
      </c>
      <c r="C367">
        <f t="shared" si="5"/>
        <v>864.345</v>
      </c>
      <c r="F367" s="2"/>
      <c r="G367" s="2"/>
      <c r="H367" s="2"/>
      <c r="I367" s="2"/>
    </row>
    <row r="368" spans="1:9" ht="12.75">
      <c r="A368">
        <v>0.366</v>
      </c>
      <c r="B368">
        <v>2.27179</v>
      </c>
      <c r="C368">
        <f t="shared" si="5"/>
        <v>851.9212500000001</v>
      </c>
      <c r="F368" s="2"/>
      <c r="G368" s="2"/>
      <c r="H368" s="2"/>
      <c r="I368" s="2"/>
    </row>
    <row r="369" spans="1:9" ht="12.75">
      <c r="A369">
        <v>0.367</v>
      </c>
      <c r="B369">
        <v>2.34569</v>
      </c>
      <c r="C369">
        <f t="shared" si="5"/>
        <v>879.63375</v>
      </c>
      <c r="F369" s="2"/>
      <c r="G369" s="2"/>
      <c r="H369" s="2"/>
      <c r="I369" s="2"/>
    </row>
    <row r="370" spans="1:9" ht="12.75">
      <c r="A370">
        <v>0.368</v>
      </c>
      <c r="B370">
        <v>2.28454</v>
      </c>
      <c r="C370">
        <f t="shared" si="5"/>
        <v>856.7024999999999</v>
      </c>
      <c r="F370" s="2"/>
      <c r="G370" s="2"/>
      <c r="H370" s="2"/>
      <c r="I370" s="2"/>
    </row>
    <row r="371" spans="1:9" ht="12.75">
      <c r="A371">
        <v>0.369</v>
      </c>
      <c r="B371">
        <v>2.28708</v>
      </c>
      <c r="C371">
        <f t="shared" si="5"/>
        <v>857.655</v>
      </c>
      <c r="F371" s="2"/>
      <c r="G371" s="2"/>
      <c r="H371" s="2"/>
      <c r="I371" s="2"/>
    </row>
    <row r="372" spans="1:9" ht="12.75">
      <c r="A372">
        <v>0.37</v>
      </c>
      <c r="B372">
        <v>2.27689</v>
      </c>
      <c r="C372">
        <f t="shared" si="5"/>
        <v>853.8337499999999</v>
      </c>
      <c r="F372" s="2"/>
      <c r="G372" s="2"/>
      <c r="H372" s="2"/>
      <c r="I372" s="2"/>
    </row>
    <row r="373" spans="1:9" ht="12.75">
      <c r="A373">
        <v>0.371</v>
      </c>
      <c r="B373">
        <v>2.27689</v>
      </c>
      <c r="C373">
        <f t="shared" si="5"/>
        <v>853.8337499999999</v>
      </c>
      <c r="F373" s="2"/>
      <c r="G373" s="2"/>
      <c r="H373" s="2"/>
      <c r="I373" s="2"/>
    </row>
    <row r="374" spans="1:9" ht="12.75">
      <c r="A374">
        <v>0.372</v>
      </c>
      <c r="B374">
        <v>2.32786</v>
      </c>
      <c r="C374">
        <f t="shared" si="5"/>
        <v>872.9474999999999</v>
      </c>
      <c r="F374" s="2"/>
      <c r="G374" s="2"/>
      <c r="H374" s="2"/>
      <c r="I374" s="2"/>
    </row>
    <row r="375" spans="1:9" ht="12.75">
      <c r="A375">
        <v>0.373</v>
      </c>
      <c r="B375">
        <v>2.29218</v>
      </c>
      <c r="C375">
        <f t="shared" si="5"/>
        <v>859.5675</v>
      </c>
      <c r="F375" s="2"/>
      <c r="G375" s="2"/>
      <c r="H375" s="2"/>
      <c r="I375" s="2"/>
    </row>
    <row r="376" spans="1:9" ht="12.75">
      <c r="A376">
        <v>0.374</v>
      </c>
      <c r="B376">
        <v>2.26415</v>
      </c>
      <c r="C376">
        <f t="shared" si="5"/>
        <v>849.05625</v>
      </c>
      <c r="F376" s="2"/>
      <c r="G376" s="2"/>
      <c r="H376" s="2"/>
      <c r="I376" s="2"/>
    </row>
    <row r="377" spans="1:9" ht="12.75">
      <c r="A377">
        <v>0.375</v>
      </c>
      <c r="B377">
        <v>2.35589</v>
      </c>
      <c r="C377">
        <f t="shared" si="5"/>
        <v>883.45875</v>
      </c>
      <c r="F377" s="2"/>
      <c r="G377" s="2"/>
      <c r="H377" s="2"/>
      <c r="I377" s="2"/>
    </row>
    <row r="378" spans="1:9" ht="12.75">
      <c r="A378">
        <v>0.376</v>
      </c>
      <c r="B378">
        <v>2.28963</v>
      </c>
      <c r="C378">
        <f t="shared" si="5"/>
        <v>858.6112499999999</v>
      </c>
      <c r="F378" s="2"/>
      <c r="G378" s="2"/>
      <c r="H378" s="2"/>
      <c r="I378" s="2"/>
    </row>
    <row r="379" spans="1:9" ht="12.75">
      <c r="A379">
        <v>0.377</v>
      </c>
      <c r="B379">
        <v>2.27434</v>
      </c>
      <c r="C379">
        <f t="shared" si="5"/>
        <v>852.8775</v>
      </c>
      <c r="F379" s="2"/>
      <c r="G379" s="2"/>
      <c r="H379" s="2"/>
      <c r="I379" s="2"/>
    </row>
    <row r="380" spans="1:9" ht="12.75">
      <c r="A380">
        <v>0.378</v>
      </c>
      <c r="B380">
        <v>2.27689</v>
      </c>
      <c r="C380">
        <f t="shared" si="5"/>
        <v>853.8337499999999</v>
      </c>
      <c r="F380" s="2"/>
      <c r="G380" s="2"/>
      <c r="H380" s="2"/>
      <c r="I380" s="2"/>
    </row>
    <row r="381" spans="1:9" ht="12.75">
      <c r="A381">
        <v>0.379</v>
      </c>
      <c r="B381">
        <v>2.27434</v>
      </c>
      <c r="C381">
        <f t="shared" si="5"/>
        <v>852.8775</v>
      </c>
      <c r="F381" s="2"/>
      <c r="G381" s="2"/>
      <c r="H381" s="2"/>
      <c r="I381" s="2"/>
    </row>
    <row r="382" spans="1:9" ht="12.75">
      <c r="A382">
        <v>0.38</v>
      </c>
      <c r="B382">
        <v>2.3355</v>
      </c>
      <c r="C382">
        <f t="shared" si="5"/>
        <v>875.8125</v>
      </c>
      <c r="F382" s="2"/>
      <c r="G382" s="2"/>
      <c r="H382" s="2"/>
      <c r="I382" s="2"/>
    </row>
    <row r="383" spans="1:9" ht="12.75">
      <c r="A383">
        <v>0.381</v>
      </c>
      <c r="B383">
        <v>2.29728</v>
      </c>
      <c r="C383">
        <f t="shared" si="5"/>
        <v>861.4800000000001</v>
      </c>
      <c r="F383" s="2"/>
      <c r="G383" s="2"/>
      <c r="H383" s="2"/>
      <c r="I383" s="2"/>
    </row>
    <row r="384" spans="1:9" ht="12.75">
      <c r="A384">
        <v>0.382</v>
      </c>
      <c r="B384">
        <v>2.25141</v>
      </c>
      <c r="C384">
        <f t="shared" si="5"/>
        <v>844.27875</v>
      </c>
      <c r="F384" s="2"/>
      <c r="G384" s="2"/>
      <c r="H384" s="2"/>
      <c r="I384" s="2"/>
    </row>
    <row r="385" spans="1:9" ht="12.75">
      <c r="A385">
        <v>0.383</v>
      </c>
      <c r="B385">
        <v>2.36098</v>
      </c>
      <c r="C385">
        <f t="shared" si="5"/>
        <v>885.3675000000001</v>
      </c>
      <c r="F385" s="2"/>
      <c r="G385" s="2"/>
      <c r="H385" s="2"/>
      <c r="I385" s="2"/>
    </row>
    <row r="386" spans="1:9" ht="12.75">
      <c r="A386">
        <v>0.384</v>
      </c>
      <c r="B386">
        <v>2.30237</v>
      </c>
      <c r="C386">
        <f aca="true" t="shared" si="6" ref="C386:C449">B386*375</f>
        <v>863.38875</v>
      </c>
      <c r="F386" s="2"/>
      <c r="G386" s="2"/>
      <c r="H386" s="2"/>
      <c r="I386" s="2"/>
    </row>
    <row r="387" spans="1:9" ht="12.75">
      <c r="A387">
        <v>0.385</v>
      </c>
      <c r="B387">
        <v>2.26925</v>
      </c>
      <c r="C387">
        <f t="shared" si="6"/>
        <v>850.96875</v>
      </c>
      <c r="F387" s="2"/>
      <c r="G387" s="2"/>
      <c r="H387" s="2"/>
      <c r="I387" s="2"/>
    </row>
    <row r="388" spans="1:9" ht="12.75">
      <c r="A388">
        <v>0.386</v>
      </c>
      <c r="B388">
        <v>2.29218</v>
      </c>
      <c r="C388">
        <f t="shared" si="6"/>
        <v>859.5675</v>
      </c>
      <c r="F388" s="2"/>
      <c r="G388" s="2"/>
      <c r="H388" s="2"/>
      <c r="I388" s="2"/>
    </row>
    <row r="389" spans="1:9" ht="12.75">
      <c r="A389">
        <v>0.387</v>
      </c>
      <c r="B389">
        <v>2.27179</v>
      </c>
      <c r="C389">
        <f t="shared" si="6"/>
        <v>851.9212500000001</v>
      </c>
      <c r="F389" s="2"/>
      <c r="G389" s="2"/>
      <c r="H389" s="2"/>
      <c r="I389" s="2"/>
    </row>
    <row r="390" spans="1:9" ht="12.75">
      <c r="A390">
        <v>0.388</v>
      </c>
      <c r="B390">
        <v>2.32276</v>
      </c>
      <c r="C390">
        <f t="shared" si="6"/>
        <v>871.0350000000001</v>
      </c>
      <c r="F390" s="2"/>
      <c r="G390" s="2"/>
      <c r="H390" s="2"/>
      <c r="I390" s="2"/>
    </row>
    <row r="391" spans="1:9" ht="12.75">
      <c r="A391">
        <v>0.389</v>
      </c>
      <c r="B391">
        <v>2.29728</v>
      </c>
      <c r="C391">
        <f t="shared" si="6"/>
        <v>861.4800000000001</v>
      </c>
      <c r="F391" s="2"/>
      <c r="G391" s="2"/>
      <c r="H391" s="2"/>
      <c r="I391" s="2"/>
    </row>
    <row r="392" spans="1:9" ht="12.75">
      <c r="A392">
        <v>0.39</v>
      </c>
      <c r="B392">
        <v>2.26415</v>
      </c>
      <c r="C392">
        <f t="shared" si="6"/>
        <v>849.05625</v>
      </c>
      <c r="F392" s="2"/>
      <c r="G392" s="2"/>
      <c r="H392" s="2"/>
      <c r="I392" s="2"/>
    </row>
    <row r="393" spans="1:9" ht="12.75">
      <c r="A393">
        <v>0.391</v>
      </c>
      <c r="B393">
        <v>2.37118</v>
      </c>
      <c r="C393">
        <f t="shared" si="6"/>
        <v>889.1925</v>
      </c>
      <c r="F393" s="2"/>
      <c r="G393" s="2"/>
      <c r="H393" s="2"/>
      <c r="I393" s="2"/>
    </row>
    <row r="394" spans="1:9" ht="12.75">
      <c r="A394">
        <v>0.392</v>
      </c>
      <c r="B394">
        <v>2.29982</v>
      </c>
      <c r="C394">
        <f t="shared" si="6"/>
        <v>862.4325</v>
      </c>
      <c r="F394" s="2"/>
      <c r="G394" s="2"/>
      <c r="H394" s="2"/>
      <c r="I394" s="2"/>
    </row>
    <row r="395" spans="1:9" ht="12.75">
      <c r="A395">
        <v>0.393</v>
      </c>
      <c r="B395">
        <v>2.24631</v>
      </c>
      <c r="C395">
        <f t="shared" si="6"/>
        <v>842.3662499999999</v>
      </c>
      <c r="F395" s="2"/>
      <c r="G395" s="2"/>
      <c r="H395" s="2"/>
      <c r="I395" s="2"/>
    </row>
    <row r="396" spans="1:9" ht="12.75">
      <c r="A396">
        <v>0.394</v>
      </c>
      <c r="B396">
        <v>2.28963</v>
      </c>
      <c r="C396">
        <f t="shared" si="6"/>
        <v>858.6112499999999</v>
      </c>
      <c r="F396" s="2"/>
      <c r="G396" s="2"/>
      <c r="H396" s="2"/>
      <c r="I396" s="2"/>
    </row>
    <row r="397" spans="1:9" ht="12.75">
      <c r="A397">
        <v>0.395</v>
      </c>
      <c r="B397">
        <v>2.28708</v>
      </c>
      <c r="C397">
        <f t="shared" si="6"/>
        <v>857.655</v>
      </c>
      <c r="F397" s="2"/>
      <c r="G397" s="2"/>
      <c r="H397" s="2"/>
      <c r="I397" s="2"/>
    </row>
    <row r="398" spans="1:9" ht="12.75">
      <c r="A398">
        <v>0.396</v>
      </c>
      <c r="B398">
        <v>2.30747</v>
      </c>
      <c r="C398">
        <f t="shared" si="6"/>
        <v>865.30125</v>
      </c>
      <c r="F398" s="2"/>
      <c r="G398" s="2"/>
      <c r="H398" s="2"/>
      <c r="I398" s="2"/>
    </row>
    <row r="399" spans="1:9" ht="12.75">
      <c r="A399">
        <v>0.397</v>
      </c>
      <c r="B399">
        <v>2.29982</v>
      </c>
      <c r="C399">
        <f t="shared" si="6"/>
        <v>862.4325</v>
      </c>
      <c r="F399" s="2"/>
      <c r="G399" s="2"/>
      <c r="H399" s="2"/>
      <c r="I399" s="2"/>
    </row>
    <row r="400" spans="1:9" ht="12.75">
      <c r="A400">
        <v>0.398</v>
      </c>
      <c r="B400">
        <v>2.25396</v>
      </c>
      <c r="C400">
        <f t="shared" si="6"/>
        <v>845.235</v>
      </c>
      <c r="F400" s="2"/>
      <c r="G400" s="2"/>
      <c r="H400" s="2"/>
      <c r="I400" s="2"/>
    </row>
    <row r="401" spans="1:9" ht="12.75">
      <c r="A401">
        <v>0.399</v>
      </c>
      <c r="B401">
        <v>2.36863</v>
      </c>
      <c r="C401">
        <f t="shared" si="6"/>
        <v>888.23625</v>
      </c>
      <c r="F401" s="2"/>
      <c r="G401" s="2"/>
      <c r="H401" s="2"/>
      <c r="I401" s="2"/>
    </row>
    <row r="402" spans="1:9" ht="12.75">
      <c r="A402">
        <v>0.4</v>
      </c>
      <c r="B402">
        <v>2.30492</v>
      </c>
      <c r="C402">
        <f t="shared" si="6"/>
        <v>864.345</v>
      </c>
      <c r="F402" s="2"/>
      <c r="G402" s="2"/>
      <c r="H402" s="2"/>
      <c r="I402" s="2"/>
    </row>
    <row r="403" spans="1:9" ht="12.75">
      <c r="A403">
        <v>0.401</v>
      </c>
      <c r="B403">
        <v>2.25396</v>
      </c>
      <c r="C403">
        <f t="shared" si="6"/>
        <v>845.235</v>
      </c>
      <c r="F403" s="2"/>
      <c r="G403" s="2"/>
      <c r="H403" s="2"/>
      <c r="I403" s="2"/>
    </row>
    <row r="404" spans="1:9" ht="12.75">
      <c r="A404">
        <v>0.402</v>
      </c>
      <c r="B404">
        <v>2.28708</v>
      </c>
      <c r="C404">
        <f t="shared" si="6"/>
        <v>857.655</v>
      </c>
      <c r="F404" s="2"/>
      <c r="G404" s="2"/>
      <c r="H404" s="2"/>
      <c r="I404" s="2"/>
    </row>
    <row r="405" spans="1:9" ht="12.75">
      <c r="A405">
        <v>0.403</v>
      </c>
      <c r="B405">
        <v>2.28454</v>
      </c>
      <c r="C405">
        <f t="shared" si="6"/>
        <v>856.7024999999999</v>
      </c>
      <c r="F405" s="2"/>
      <c r="G405" s="2"/>
      <c r="H405" s="2"/>
      <c r="I405" s="2"/>
    </row>
    <row r="406" spans="1:9" ht="12.75">
      <c r="A406">
        <v>0.404</v>
      </c>
      <c r="B406">
        <v>2.27689</v>
      </c>
      <c r="C406">
        <f t="shared" si="6"/>
        <v>853.8337499999999</v>
      </c>
      <c r="F406" s="2"/>
      <c r="G406" s="2"/>
      <c r="H406" s="2"/>
      <c r="I406" s="2"/>
    </row>
    <row r="407" spans="1:9" ht="12.75">
      <c r="A407">
        <v>0.405</v>
      </c>
      <c r="B407">
        <v>2.29728</v>
      </c>
      <c r="C407">
        <f t="shared" si="6"/>
        <v>861.4800000000001</v>
      </c>
      <c r="F407" s="2"/>
      <c r="G407" s="2"/>
      <c r="H407" s="2"/>
      <c r="I407" s="2"/>
    </row>
    <row r="408" spans="1:9" ht="12.75">
      <c r="A408">
        <v>0.406</v>
      </c>
      <c r="B408">
        <v>2.27179</v>
      </c>
      <c r="C408">
        <f t="shared" si="6"/>
        <v>851.9212500000001</v>
      </c>
      <c r="F408" s="2"/>
      <c r="G408" s="2"/>
      <c r="H408" s="2"/>
      <c r="I408" s="2"/>
    </row>
    <row r="409" spans="1:9" ht="12.75">
      <c r="A409">
        <v>0.407</v>
      </c>
      <c r="B409">
        <v>2.37627</v>
      </c>
      <c r="C409">
        <f t="shared" si="6"/>
        <v>891.1012499999999</v>
      </c>
      <c r="F409" s="2"/>
      <c r="G409" s="2"/>
      <c r="H409" s="2"/>
      <c r="I409" s="2"/>
    </row>
    <row r="410" spans="1:9" ht="12.75">
      <c r="A410">
        <v>0.408</v>
      </c>
      <c r="B410">
        <v>2.30747</v>
      </c>
      <c r="C410">
        <f t="shared" si="6"/>
        <v>865.30125</v>
      </c>
      <c r="F410" s="2"/>
      <c r="G410" s="2"/>
      <c r="H410" s="2"/>
      <c r="I410" s="2"/>
    </row>
    <row r="411" spans="1:9" ht="12.75">
      <c r="A411">
        <v>0.409</v>
      </c>
      <c r="B411">
        <v>2.23867</v>
      </c>
      <c r="C411">
        <f t="shared" si="6"/>
        <v>839.50125</v>
      </c>
      <c r="F411" s="2"/>
      <c r="G411" s="2"/>
      <c r="H411" s="2"/>
      <c r="I411" s="2"/>
    </row>
    <row r="412" spans="1:9" ht="12.75">
      <c r="A412">
        <v>0.41</v>
      </c>
      <c r="B412">
        <v>2.28708</v>
      </c>
      <c r="C412">
        <f t="shared" si="6"/>
        <v>857.655</v>
      </c>
      <c r="F412" s="2"/>
      <c r="G412" s="2"/>
      <c r="H412" s="2"/>
      <c r="I412" s="2"/>
    </row>
    <row r="413" spans="1:9" ht="12.75">
      <c r="A413">
        <v>0.411</v>
      </c>
      <c r="B413">
        <v>2.30237</v>
      </c>
      <c r="C413">
        <f t="shared" si="6"/>
        <v>863.38875</v>
      </c>
      <c r="F413" s="2"/>
      <c r="G413" s="2"/>
      <c r="H413" s="2"/>
      <c r="I413" s="2"/>
    </row>
    <row r="414" spans="1:9" ht="12.75">
      <c r="A414">
        <v>0.412</v>
      </c>
      <c r="B414">
        <v>2.26415</v>
      </c>
      <c r="C414">
        <f t="shared" si="6"/>
        <v>849.05625</v>
      </c>
      <c r="F414" s="2"/>
      <c r="G414" s="2"/>
      <c r="H414" s="2"/>
      <c r="I414" s="2"/>
    </row>
    <row r="415" spans="1:9" ht="12.75">
      <c r="A415">
        <v>0.413</v>
      </c>
      <c r="B415">
        <v>2.29728</v>
      </c>
      <c r="C415">
        <f t="shared" si="6"/>
        <v>861.4800000000001</v>
      </c>
      <c r="F415" s="2"/>
      <c r="G415" s="2"/>
      <c r="H415" s="2"/>
      <c r="I415" s="2"/>
    </row>
    <row r="416" spans="1:9" ht="12.75">
      <c r="A416">
        <v>0.414</v>
      </c>
      <c r="B416">
        <v>2.26415</v>
      </c>
      <c r="C416">
        <f t="shared" si="6"/>
        <v>849.05625</v>
      </c>
      <c r="F416" s="2"/>
      <c r="G416" s="2"/>
      <c r="H416" s="2"/>
      <c r="I416" s="2"/>
    </row>
    <row r="417" spans="1:9" ht="12.75">
      <c r="A417">
        <v>0.415</v>
      </c>
      <c r="B417">
        <v>2.36098</v>
      </c>
      <c r="C417">
        <f t="shared" si="6"/>
        <v>885.3675000000001</v>
      </c>
      <c r="F417" s="2"/>
      <c r="G417" s="2"/>
      <c r="H417" s="2"/>
      <c r="I417" s="2"/>
    </row>
    <row r="418" spans="1:9" ht="12.75">
      <c r="A418">
        <v>0.416</v>
      </c>
      <c r="B418">
        <v>2.31511</v>
      </c>
      <c r="C418">
        <f t="shared" si="6"/>
        <v>868.1662499999999</v>
      </c>
      <c r="F418" s="2"/>
      <c r="G418" s="2"/>
      <c r="H418" s="2"/>
      <c r="I418" s="2"/>
    </row>
    <row r="419" spans="1:9" ht="12.75">
      <c r="A419">
        <v>0.417</v>
      </c>
      <c r="B419">
        <v>2.24631</v>
      </c>
      <c r="C419">
        <f t="shared" si="6"/>
        <v>842.3662499999999</v>
      </c>
      <c r="F419" s="2"/>
      <c r="G419" s="2"/>
      <c r="H419" s="2"/>
      <c r="I419" s="2"/>
    </row>
    <row r="420" spans="1:9" ht="12.75">
      <c r="A420">
        <v>0.418</v>
      </c>
      <c r="B420">
        <v>2.28199</v>
      </c>
      <c r="C420">
        <f t="shared" si="6"/>
        <v>855.74625</v>
      </c>
      <c r="F420" s="2"/>
      <c r="G420" s="2"/>
      <c r="H420" s="2"/>
      <c r="I420" s="2"/>
    </row>
    <row r="421" spans="1:9" ht="12.75">
      <c r="A421">
        <v>0.419</v>
      </c>
      <c r="B421">
        <v>2.30237</v>
      </c>
      <c r="C421">
        <f t="shared" si="6"/>
        <v>863.38875</v>
      </c>
      <c r="F421" s="2"/>
      <c r="G421" s="2"/>
      <c r="H421" s="2"/>
      <c r="I421" s="2"/>
    </row>
    <row r="422" spans="1:9" ht="12.75">
      <c r="A422">
        <v>0.42</v>
      </c>
      <c r="B422">
        <v>2.24376</v>
      </c>
      <c r="C422">
        <f t="shared" si="6"/>
        <v>841.41</v>
      </c>
      <c r="F422" s="2"/>
      <c r="G422" s="2"/>
      <c r="H422" s="2"/>
      <c r="I422" s="2"/>
    </row>
    <row r="423" spans="1:9" ht="12.75">
      <c r="A423">
        <v>0.421</v>
      </c>
      <c r="B423">
        <v>2.29982</v>
      </c>
      <c r="C423">
        <f t="shared" si="6"/>
        <v>862.4325</v>
      </c>
      <c r="F423" s="2"/>
      <c r="G423" s="2"/>
      <c r="H423" s="2"/>
      <c r="I423" s="2"/>
    </row>
    <row r="424" spans="1:9" ht="12.75">
      <c r="A424">
        <v>0.422</v>
      </c>
      <c r="B424">
        <v>2.28708</v>
      </c>
      <c r="C424">
        <f t="shared" si="6"/>
        <v>857.655</v>
      </c>
      <c r="F424" s="2"/>
      <c r="G424" s="2"/>
      <c r="H424" s="2"/>
      <c r="I424" s="2"/>
    </row>
    <row r="425" spans="1:9" ht="12.75">
      <c r="A425">
        <v>0.423</v>
      </c>
      <c r="B425">
        <v>2.32531</v>
      </c>
      <c r="C425">
        <f t="shared" si="6"/>
        <v>871.99125</v>
      </c>
      <c r="F425" s="2"/>
      <c r="G425" s="2"/>
      <c r="H425" s="2"/>
      <c r="I425" s="2"/>
    </row>
    <row r="426" spans="1:9" ht="12.75">
      <c r="A426">
        <v>0.424</v>
      </c>
      <c r="B426">
        <v>2.30492</v>
      </c>
      <c r="C426">
        <f t="shared" si="6"/>
        <v>864.345</v>
      </c>
      <c r="F426" s="2"/>
      <c r="G426" s="2"/>
      <c r="H426" s="2"/>
      <c r="I426" s="2"/>
    </row>
    <row r="427" spans="1:9" ht="12.75">
      <c r="A427">
        <v>0.425</v>
      </c>
      <c r="B427">
        <v>2.24376</v>
      </c>
      <c r="C427">
        <f t="shared" si="6"/>
        <v>841.41</v>
      </c>
      <c r="F427" s="2"/>
      <c r="G427" s="2"/>
      <c r="H427" s="2"/>
      <c r="I427" s="2"/>
    </row>
    <row r="428" spans="1:9" ht="12.75">
      <c r="A428">
        <v>0.426</v>
      </c>
      <c r="B428">
        <v>2.28708</v>
      </c>
      <c r="C428">
        <f t="shared" si="6"/>
        <v>857.655</v>
      </c>
      <c r="F428" s="2"/>
      <c r="G428" s="2"/>
      <c r="H428" s="2"/>
      <c r="I428" s="2"/>
    </row>
    <row r="429" spans="1:9" ht="12.75">
      <c r="A429">
        <v>0.427</v>
      </c>
      <c r="B429">
        <v>2.31766</v>
      </c>
      <c r="C429">
        <f t="shared" si="6"/>
        <v>869.1225000000001</v>
      </c>
      <c r="F429" s="2"/>
      <c r="G429" s="2"/>
      <c r="H429" s="2"/>
      <c r="I429" s="2"/>
    </row>
    <row r="430" spans="1:9" ht="12.75">
      <c r="A430">
        <v>0.428</v>
      </c>
      <c r="B430">
        <v>2.22847</v>
      </c>
      <c r="C430">
        <f t="shared" si="6"/>
        <v>835.6762500000001</v>
      </c>
      <c r="F430" s="2"/>
      <c r="G430" s="2"/>
      <c r="H430" s="2"/>
      <c r="I430" s="2"/>
    </row>
    <row r="431" spans="1:9" ht="12.75">
      <c r="A431">
        <v>0.429</v>
      </c>
      <c r="B431">
        <v>2.28963</v>
      </c>
      <c r="C431">
        <f t="shared" si="6"/>
        <v>858.6112499999999</v>
      </c>
      <c r="F431" s="2"/>
      <c r="G431" s="2"/>
      <c r="H431" s="2"/>
      <c r="I431" s="2"/>
    </row>
    <row r="432" spans="1:9" ht="12.75">
      <c r="A432">
        <v>0.43</v>
      </c>
      <c r="B432">
        <v>2.27689</v>
      </c>
      <c r="C432">
        <f t="shared" si="6"/>
        <v>853.8337499999999</v>
      </c>
      <c r="F432" s="2"/>
      <c r="G432" s="2"/>
      <c r="H432" s="2"/>
      <c r="I432" s="2"/>
    </row>
    <row r="433" spans="1:9" ht="12.75">
      <c r="A433">
        <v>0.431</v>
      </c>
      <c r="B433">
        <v>2.2565</v>
      </c>
      <c r="C433">
        <f t="shared" si="6"/>
        <v>846.1875</v>
      </c>
      <c r="F433" s="2"/>
      <c r="G433" s="2"/>
      <c r="H433" s="2"/>
      <c r="I433" s="2"/>
    </row>
    <row r="434" spans="1:9" ht="12.75">
      <c r="A434">
        <v>0.432</v>
      </c>
      <c r="B434">
        <v>2.30747</v>
      </c>
      <c r="C434">
        <f t="shared" si="6"/>
        <v>865.30125</v>
      </c>
      <c r="F434" s="2"/>
      <c r="G434" s="2"/>
      <c r="H434" s="2"/>
      <c r="I434" s="2"/>
    </row>
    <row r="435" spans="1:9" ht="12.75">
      <c r="A435">
        <v>0.433</v>
      </c>
      <c r="B435">
        <v>2.2616</v>
      </c>
      <c r="C435">
        <f t="shared" si="6"/>
        <v>848.1</v>
      </c>
      <c r="F435" s="2"/>
      <c r="G435" s="2"/>
      <c r="H435" s="2"/>
      <c r="I435" s="2"/>
    </row>
    <row r="436" spans="1:9" ht="12.75">
      <c r="A436">
        <v>0.434</v>
      </c>
      <c r="B436">
        <v>2.28708</v>
      </c>
      <c r="C436">
        <f t="shared" si="6"/>
        <v>857.655</v>
      </c>
      <c r="F436" s="2"/>
      <c r="G436" s="2"/>
      <c r="H436" s="2"/>
      <c r="I436" s="2"/>
    </row>
    <row r="437" spans="1:9" ht="12.75">
      <c r="A437">
        <v>0.435</v>
      </c>
      <c r="B437">
        <v>2.31766</v>
      </c>
      <c r="C437">
        <f t="shared" si="6"/>
        <v>869.1225000000001</v>
      </c>
      <c r="F437" s="2"/>
      <c r="G437" s="2"/>
      <c r="H437" s="2"/>
      <c r="I437" s="2"/>
    </row>
    <row r="438" spans="1:9" ht="12.75">
      <c r="A438">
        <v>0.436</v>
      </c>
      <c r="B438">
        <v>2.21064</v>
      </c>
      <c r="C438">
        <f t="shared" si="6"/>
        <v>828.99</v>
      </c>
      <c r="F438" s="2"/>
      <c r="G438" s="2"/>
      <c r="H438" s="2"/>
      <c r="I438" s="2"/>
    </row>
    <row r="439" spans="1:9" ht="12.75">
      <c r="A439">
        <v>0.437</v>
      </c>
      <c r="B439">
        <v>2.28454</v>
      </c>
      <c r="C439">
        <f t="shared" si="6"/>
        <v>856.7024999999999</v>
      </c>
      <c r="F439" s="2"/>
      <c r="G439" s="2"/>
      <c r="H439" s="2"/>
      <c r="I439" s="2"/>
    </row>
    <row r="440" spans="1:9" ht="12.75">
      <c r="A440">
        <v>0.438</v>
      </c>
      <c r="B440">
        <v>2.29473</v>
      </c>
      <c r="C440">
        <f t="shared" si="6"/>
        <v>860.52375</v>
      </c>
      <c r="F440" s="2"/>
      <c r="G440" s="2"/>
      <c r="H440" s="2"/>
      <c r="I440" s="2"/>
    </row>
    <row r="441" spans="1:9" ht="12.75">
      <c r="A441">
        <v>0.439</v>
      </c>
      <c r="B441">
        <v>2.24631</v>
      </c>
      <c r="C441">
        <f t="shared" si="6"/>
        <v>842.3662499999999</v>
      </c>
      <c r="F441" s="2"/>
      <c r="G441" s="2"/>
      <c r="H441" s="2"/>
      <c r="I441" s="2"/>
    </row>
    <row r="442" spans="1:9" ht="12.75">
      <c r="A442">
        <v>0.44</v>
      </c>
      <c r="B442">
        <v>2.30492</v>
      </c>
      <c r="C442">
        <f t="shared" si="6"/>
        <v>864.345</v>
      </c>
      <c r="F442" s="2"/>
      <c r="G442" s="2"/>
      <c r="H442" s="2"/>
      <c r="I442" s="2"/>
    </row>
    <row r="443" spans="1:9" ht="12.75">
      <c r="A443">
        <v>0.441</v>
      </c>
      <c r="B443">
        <v>2.2565</v>
      </c>
      <c r="C443">
        <f t="shared" si="6"/>
        <v>846.1875</v>
      </c>
      <c r="F443" s="2"/>
      <c r="G443" s="2"/>
      <c r="H443" s="2"/>
      <c r="I443" s="2"/>
    </row>
    <row r="444" spans="1:9" ht="12.75">
      <c r="A444">
        <v>0.442</v>
      </c>
      <c r="B444">
        <v>2.28708</v>
      </c>
      <c r="C444">
        <f t="shared" si="6"/>
        <v>857.655</v>
      </c>
      <c r="F444" s="2"/>
      <c r="G444" s="2"/>
      <c r="H444" s="2"/>
      <c r="I444" s="2"/>
    </row>
    <row r="445" spans="1:9" ht="12.75">
      <c r="A445">
        <v>0.443</v>
      </c>
      <c r="B445">
        <v>2.32276</v>
      </c>
      <c r="C445">
        <f t="shared" si="6"/>
        <v>871.0350000000001</v>
      </c>
      <c r="F445" s="2"/>
      <c r="G445" s="2"/>
      <c r="H445" s="2"/>
      <c r="I445" s="2"/>
    </row>
    <row r="446" spans="1:9" ht="12.75">
      <c r="A446">
        <v>0.444</v>
      </c>
      <c r="B446">
        <v>2.22083</v>
      </c>
      <c r="C446">
        <f t="shared" si="6"/>
        <v>832.81125</v>
      </c>
      <c r="F446" s="2"/>
      <c r="G446" s="2"/>
      <c r="H446" s="2"/>
      <c r="I446" s="2"/>
    </row>
    <row r="447" spans="1:9" ht="12.75">
      <c r="A447">
        <v>0.445</v>
      </c>
      <c r="B447">
        <v>2.27944</v>
      </c>
      <c r="C447">
        <f t="shared" si="6"/>
        <v>854.7900000000001</v>
      </c>
      <c r="F447" s="2"/>
      <c r="G447" s="2"/>
      <c r="H447" s="2"/>
      <c r="I447" s="2"/>
    </row>
    <row r="448" spans="1:9" ht="12.75">
      <c r="A448">
        <v>0.446</v>
      </c>
      <c r="B448">
        <v>2.28963</v>
      </c>
      <c r="C448">
        <f t="shared" si="6"/>
        <v>858.6112499999999</v>
      </c>
      <c r="F448" s="2"/>
      <c r="G448" s="2"/>
      <c r="H448" s="2"/>
      <c r="I448" s="2"/>
    </row>
    <row r="449" spans="1:9" ht="12.75">
      <c r="A449">
        <v>0.447</v>
      </c>
      <c r="B449">
        <v>2.16222</v>
      </c>
      <c r="C449">
        <f t="shared" si="6"/>
        <v>810.8325</v>
      </c>
      <c r="F449" s="2"/>
      <c r="G449" s="2"/>
      <c r="H449" s="2"/>
      <c r="I449" s="2"/>
    </row>
    <row r="450" spans="1:9" ht="12.75">
      <c r="A450">
        <v>0.448</v>
      </c>
      <c r="B450">
        <v>2.29982</v>
      </c>
      <c r="C450">
        <f aca="true" t="shared" si="7" ref="C450:C513">B450*375</f>
        <v>862.4325</v>
      </c>
      <c r="F450" s="2"/>
      <c r="G450" s="2"/>
      <c r="H450" s="2"/>
      <c r="I450" s="2"/>
    </row>
    <row r="451" spans="1:9" ht="12.75">
      <c r="A451">
        <v>0.449</v>
      </c>
      <c r="B451">
        <v>2.27434</v>
      </c>
      <c r="C451">
        <f t="shared" si="7"/>
        <v>852.8775</v>
      </c>
      <c r="F451" s="2"/>
      <c r="G451" s="2"/>
      <c r="H451" s="2"/>
      <c r="I451" s="2"/>
    </row>
    <row r="452" spans="1:9" ht="12.75">
      <c r="A452">
        <v>0.45</v>
      </c>
      <c r="B452">
        <v>2.29473</v>
      </c>
      <c r="C452">
        <f t="shared" si="7"/>
        <v>860.52375</v>
      </c>
      <c r="F452" s="2"/>
      <c r="G452" s="2"/>
      <c r="H452" s="2"/>
      <c r="I452" s="2"/>
    </row>
    <row r="453" spans="1:9" ht="12.75">
      <c r="A453">
        <v>0.451</v>
      </c>
      <c r="B453">
        <v>2.32276</v>
      </c>
      <c r="C453">
        <f t="shared" si="7"/>
        <v>871.0350000000001</v>
      </c>
      <c r="F453" s="2"/>
      <c r="G453" s="2"/>
      <c r="H453" s="2"/>
      <c r="I453" s="2"/>
    </row>
    <row r="454" spans="1:9" ht="12.75">
      <c r="A454">
        <v>0.452</v>
      </c>
      <c r="B454">
        <v>2.21573</v>
      </c>
      <c r="C454">
        <f t="shared" si="7"/>
        <v>830.8987500000001</v>
      </c>
      <c r="F454" s="2"/>
      <c r="G454" s="2"/>
      <c r="H454" s="2"/>
      <c r="I454" s="2"/>
    </row>
    <row r="455" spans="1:9" ht="12.75">
      <c r="A455">
        <v>0.453</v>
      </c>
      <c r="B455">
        <v>2.27689</v>
      </c>
      <c r="C455">
        <f t="shared" si="7"/>
        <v>853.8337499999999</v>
      </c>
      <c r="F455" s="2"/>
      <c r="G455" s="2"/>
      <c r="H455" s="2"/>
      <c r="I455" s="2"/>
    </row>
    <row r="456" spans="1:9" ht="12.75">
      <c r="A456">
        <v>0.454</v>
      </c>
      <c r="B456">
        <v>2.30237</v>
      </c>
      <c r="C456">
        <f t="shared" si="7"/>
        <v>863.38875</v>
      </c>
      <c r="F456" s="2"/>
      <c r="G456" s="2"/>
      <c r="H456" s="2"/>
      <c r="I456" s="2"/>
    </row>
    <row r="457" spans="1:9" ht="12.75">
      <c r="A457">
        <v>0.455</v>
      </c>
      <c r="B457">
        <v>2.14693</v>
      </c>
      <c r="C457">
        <f t="shared" si="7"/>
        <v>805.0987499999999</v>
      </c>
      <c r="F457" s="2"/>
      <c r="G457" s="2"/>
      <c r="H457" s="2"/>
      <c r="I457" s="2"/>
    </row>
    <row r="458" spans="1:9" ht="12.75">
      <c r="A458">
        <v>0.456</v>
      </c>
      <c r="B458">
        <v>2.28708</v>
      </c>
      <c r="C458">
        <f t="shared" si="7"/>
        <v>857.655</v>
      </c>
      <c r="F458" s="2"/>
      <c r="G458" s="2"/>
      <c r="H458" s="2"/>
      <c r="I458" s="2"/>
    </row>
    <row r="459" spans="1:9" ht="12.75">
      <c r="A459">
        <v>0.457</v>
      </c>
      <c r="B459">
        <v>2.27434</v>
      </c>
      <c r="C459">
        <f t="shared" si="7"/>
        <v>852.8775</v>
      </c>
      <c r="F459" s="2"/>
      <c r="G459" s="2"/>
      <c r="H459" s="2"/>
      <c r="I459" s="2"/>
    </row>
    <row r="460" spans="1:9" ht="12.75">
      <c r="A460">
        <v>0.458</v>
      </c>
      <c r="B460">
        <v>2.28708</v>
      </c>
      <c r="C460">
        <f t="shared" si="7"/>
        <v>857.655</v>
      </c>
      <c r="F460" s="2"/>
      <c r="G460" s="2"/>
      <c r="H460" s="2"/>
      <c r="I460" s="2"/>
    </row>
    <row r="461" spans="1:9" ht="12.75">
      <c r="A461">
        <v>0.459</v>
      </c>
      <c r="B461">
        <v>2.32786</v>
      </c>
      <c r="C461">
        <f t="shared" si="7"/>
        <v>872.9474999999999</v>
      </c>
      <c r="F461" s="2"/>
      <c r="G461" s="2"/>
      <c r="H461" s="2"/>
      <c r="I461" s="2"/>
    </row>
    <row r="462" spans="1:9" ht="12.75">
      <c r="A462">
        <v>0.46</v>
      </c>
      <c r="B462">
        <v>2.24376</v>
      </c>
      <c r="C462">
        <f t="shared" si="7"/>
        <v>841.41</v>
      </c>
      <c r="F462" s="2"/>
      <c r="G462" s="2"/>
      <c r="H462" s="2"/>
      <c r="I462" s="2"/>
    </row>
    <row r="463" spans="1:9" ht="12.75">
      <c r="A463">
        <v>0.461</v>
      </c>
      <c r="B463">
        <v>2.27689</v>
      </c>
      <c r="C463">
        <f t="shared" si="7"/>
        <v>853.8337499999999</v>
      </c>
      <c r="F463" s="2"/>
      <c r="G463" s="2"/>
      <c r="H463" s="2"/>
      <c r="I463" s="2"/>
    </row>
    <row r="464" spans="1:9" ht="12.75">
      <c r="A464">
        <v>0.462</v>
      </c>
      <c r="B464">
        <v>2.29728</v>
      </c>
      <c r="C464">
        <f t="shared" si="7"/>
        <v>861.4800000000001</v>
      </c>
      <c r="F464" s="2"/>
      <c r="G464" s="2"/>
      <c r="H464" s="2"/>
      <c r="I464" s="2"/>
    </row>
    <row r="465" spans="1:9" ht="12.75">
      <c r="A465">
        <v>0.463</v>
      </c>
      <c r="B465">
        <v>2.13674</v>
      </c>
      <c r="C465">
        <f t="shared" si="7"/>
        <v>801.2775</v>
      </c>
      <c r="F465" s="2"/>
      <c r="G465" s="2"/>
      <c r="H465" s="2"/>
      <c r="I465" s="2"/>
    </row>
    <row r="466" spans="1:9" ht="12.75">
      <c r="A466">
        <v>0.464</v>
      </c>
      <c r="B466">
        <v>2.28454</v>
      </c>
      <c r="C466">
        <f t="shared" si="7"/>
        <v>856.7024999999999</v>
      </c>
      <c r="F466" s="2"/>
      <c r="G466" s="2"/>
      <c r="H466" s="2"/>
      <c r="I466" s="2"/>
    </row>
    <row r="467" spans="1:9" ht="12.75">
      <c r="A467">
        <v>0.465</v>
      </c>
      <c r="B467">
        <v>2.29218</v>
      </c>
      <c r="C467">
        <f t="shared" si="7"/>
        <v>859.5675</v>
      </c>
      <c r="F467" s="2"/>
      <c r="G467" s="2"/>
      <c r="H467" s="2"/>
      <c r="I467" s="2"/>
    </row>
    <row r="468" spans="1:9" ht="12.75">
      <c r="A468">
        <v>0.466</v>
      </c>
      <c r="B468">
        <v>2.28199</v>
      </c>
      <c r="C468">
        <f t="shared" si="7"/>
        <v>855.74625</v>
      </c>
      <c r="F468" s="2"/>
      <c r="G468" s="2"/>
      <c r="H468" s="2"/>
      <c r="I468" s="2"/>
    </row>
    <row r="469" spans="1:9" ht="12.75">
      <c r="A469">
        <v>0.467</v>
      </c>
      <c r="B469">
        <v>2.31766</v>
      </c>
      <c r="C469">
        <f t="shared" si="7"/>
        <v>869.1225000000001</v>
      </c>
      <c r="F469" s="2"/>
      <c r="G469" s="2"/>
      <c r="H469" s="2"/>
      <c r="I469" s="2"/>
    </row>
    <row r="470" spans="1:9" ht="12.75">
      <c r="A470">
        <v>0.468</v>
      </c>
      <c r="B470">
        <v>2.24631</v>
      </c>
      <c r="C470">
        <f t="shared" si="7"/>
        <v>842.3662499999999</v>
      </c>
      <c r="F470" s="2"/>
      <c r="G470" s="2"/>
      <c r="H470" s="2"/>
      <c r="I470" s="2"/>
    </row>
    <row r="471" spans="1:9" ht="12.75">
      <c r="A471">
        <v>0.469</v>
      </c>
      <c r="B471">
        <v>2.28199</v>
      </c>
      <c r="C471">
        <f t="shared" si="7"/>
        <v>855.74625</v>
      </c>
      <c r="F471" s="2"/>
      <c r="G471" s="2"/>
      <c r="H471" s="2"/>
      <c r="I471" s="2"/>
    </row>
    <row r="472" spans="1:9" ht="12.75">
      <c r="A472">
        <v>0.47</v>
      </c>
      <c r="B472">
        <v>2.30492</v>
      </c>
      <c r="C472">
        <f t="shared" si="7"/>
        <v>864.345</v>
      </c>
      <c r="F472" s="2"/>
      <c r="G472" s="2"/>
      <c r="H472" s="2"/>
      <c r="I472" s="2"/>
    </row>
    <row r="473" spans="1:9" ht="12.75">
      <c r="A473">
        <v>0.471</v>
      </c>
      <c r="B473">
        <v>2.14183</v>
      </c>
      <c r="C473">
        <f t="shared" si="7"/>
        <v>803.1862500000001</v>
      </c>
      <c r="F473" s="2"/>
      <c r="G473" s="2"/>
      <c r="H473" s="2"/>
      <c r="I473" s="2"/>
    </row>
    <row r="474" spans="1:9" ht="12.75">
      <c r="A474">
        <v>0.472</v>
      </c>
      <c r="B474">
        <v>2.27434</v>
      </c>
      <c r="C474">
        <f t="shared" si="7"/>
        <v>852.8775</v>
      </c>
      <c r="F474" s="2"/>
      <c r="G474" s="2"/>
      <c r="H474" s="2"/>
      <c r="I474" s="2"/>
    </row>
    <row r="475" spans="1:9" ht="12.75">
      <c r="A475">
        <v>0.473</v>
      </c>
      <c r="B475">
        <v>2.30747</v>
      </c>
      <c r="C475">
        <f t="shared" si="7"/>
        <v>865.30125</v>
      </c>
      <c r="F475" s="2"/>
      <c r="G475" s="2"/>
      <c r="H475" s="2"/>
      <c r="I475" s="2"/>
    </row>
    <row r="476" spans="1:9" ht="12.75">
      <c r="A476">
        <v>0.474</v>
      </c>
      <c r="B476">
        <v>2.28963</v>
      </c>
      <c r="C476">
        <f t="shared" si="7"/>
        <v>858.6112499999999</v>
      </c>
      <c r="F476" s="2"/>
      <c r="G476" s="2"/>
      <c r="H476" s="2"/>
      <c r="I476" s="2"/>
    </row>
    <row r="477" spans="1:9" ht="12.75">
      <c r="A477">
        <v>0.475</v>
      </c>
      <c r="B477">
        <v>2.30492</v>
      </c>
      <c r="C477">
        <f t="shared" si="7"/>
        <v>864.345</v>
      </c>
      <c r="F477" s="2"/>
      <c r="G477" s="2"/>
      <c r="H477" s="2"/>
      <c r="I477" s="2"/>
    </row>
    <row r="478" spans="1:9" ht="12.75">
      <c r="A478">
        <v>0.476</v>
      </c>
      <c r="B478">
        <v>2.26925</v>
      </c>
      <c r="C478">
        <f t="shared" si="7"/>
        <v>850.96875</v>
      </c>
      <c r="F478" s="2"/>
      <c r="G478" s="2"/>
      <c r="H478" s="2"/>
      <c r="I478" s="2"/>
    </row>
    <row r="479" spans="1:9" ht="12.75">
      <c r="A479">
        <v>0.477</v>
      </c>
      <c r="B479">
        <v>2.27689</v>
      </c>
      <c r="C479">
        <f t="shared" si="7"/>
        <v>853.8337499999999</v>
      </c>
      <c r="F479" s="2"/>
      <c r="G479" s="2"/>
      <c r="H479" s="2"/>
      <c r="I479" s="2"/>
    </row>
    <row r="480" spans="1:9" ht="12.75">
      <c r="A480">
        <v>0.478</v>
      </c>
      <c r="B480">
        <v>2.31257</v>
      </c>
      <c r="C480">
        <f t="shared" si="7"/>
        <v>867.21375</v>
      </c>
      <c r="F480" s="2"/>
      <c r="G480" s="2"/>
      <c r="H480" s="2"/>
      <c r="I480" s="2"/>
    </row>
    <row r="481" spans="1:9" ht="12.75">
      <c r="A481">
        <v>0.479</v>
      </c>
      <c r="B481">
        <v>2.15712</v>
      </c>
      <c r="C481">
        <f t="shared" si="7"/>
        <v>808.92</v>
      </c>
      <c r="F481" s="2"/>
      <c r="G481" s="2"/>
      <c r="H481" s="2"/>
      <c r="I481" s="2"/>
    </row>
    <row r="482" spans="1:9" ht="12.75">
      <c r="A482">
        <v>0.48</v>
      </c>
      <c r="B482">
        <v>2.26415</v>
      </c>
      <c r="C482">
        <f t="shared" si="7"/>
        <v>849.05625</v>
      </c>
      <c r="F482" s="2"/>
      <c r="G482" s="2"/>
      <c r="H482" s="2"/>
      <c r="I482" s="2"/>
    </row>
    <row r="483" spans="1:9" ht="12.75">
      <c r="A483">
        <v>0.481</v>
      </c>
      <c r="B483">
        <v>2.31002</v>
      </c>
      <c r="C483">
        <f t="shared" si="7"/>
        <v>866.2575</v>
      </c>
      <c r="F483" s="2"/>
      <c r="G483" s="2"/>
      <c r="H483" s="2"/>
      <c r="I483" s="2"/>
    </row>
    <row r="484" spans="1:9" ht="12.75">
      <c r="A484">
        <v>0.482</v>
      </c>
      <c r="B484">
        <v>2.29473</v>
      </c>
      <c r="C484">
        <f t="shared" si="7"/>
        <v>860.52375</v>
      </c>
      <c r="F484" s="2"/>
      <c r="G484" s="2"/>
      <c r="H484" s="2"/>
      <c r="I484" s="2"/>
    </row>
    <row r="485" spans="1:9" ht="12.75">
      <c r="A485">
        <v>0.483</v>
      </c>
      <c r="B485">
        <v>2.30747</v>
      </c>
      <c r="C485">
        <f t="shared" si="7"/>
        <v>865.30125</v>
      </c>
      <c r="F485" s="2"/>
      <c r="G485" s="2"/>
      <c r="H485" s="2"/>
      <c r="I485" s="2"/>
    </row>
    <row r="486" spans="1:9" ht="12.75">
      <c r="A486">
        <v>0.484</v>
      </c>
      <c r="B486">
        <v>2.27944</v>
      </c>
      <c r="C486">
        <f t="shared" si="7"/>
        <v>854.7900000000001</v>
      </c>
      <c r="F486" s="2"/>
      <c r="G486" s="2"/>
      <c r="H486" s="2"/>
      <c r="I486" s="2"/>
    </row>
    <row r="487" spans="1:9" ht="12.75">
      <c r="A487">
        <v>0.485</v>
      </c>
      <c r="B487">
        <v>2.27689</v>
      </c>
      <c r="C487">
        <f t="shared" si="7"/>
        <v>853.8337499999999</v>
      </c>
      <c r="F487" s="2"/>
      <c r="G487" s="2"/>
      <c r="H487" s="2"/>
      <c r="I487" s="2"/>
    </row>
    <row r="488" spans="1:9" ht="12.75">
      <c r="A488">
        <v>0.486</v>
      </c>
      <c r="B488">
        <v>2.29473</v>
      </c>
      <c r="C488">
        <f t="shared" si="7"/>
        <v>860.52375</v>
      </c>
      <c r="F488" s="2"/>
      <c r="G488" s="2"/>
      <c r="H488" s="2"/>
      <c r="I488" s="2"/>
    </row>
    <row r="489" spans="1:9" ht="12.75">
      <c r="A489">
        <v>0.487</v>
      </c>
      <c r="B489">
        <v>2.19025</v>
      </c>
      <c r="C489">
        <f t="shared" si="7"/>
        <v>821.3437499999999</v>
      </c>
      <c r="F489" s="2"/>
      <c r="G489" s="2"/>
      <c r="H489" s="2"/>
      <c r="I489" s="2"/>
    </row>
    <row r="490" spans="1:9" ht="12.75">
      <c r="A490">
        <v>0.488</v>
      </c>
      <c r="B490">
        <v>2.27179</v>
      </c>
      <c r="C490">
        <f t="shared" si="7"/>
        <v>851.9212500000001</v>
      </c>
      <c r="F490" s="2"/>
      <c r="G490" s="2"/>
      <c r="H490" s="2"/>
      <c r="I490" s="2"/>
    </row>
    <row r="491" spans="1:9" ht="12.75">
      <c r="A491">
        <v>0.489</v>
      </c>
      <c r="B491">
        <v>2.31511</v>
      </c>
      <c r="C491">
        <f t="shared" si="7"/>
        <v>868.1662499999999</v>
      </c>
      <c r="F491" s="2"/>
      <c r="G491" s="2"/>
      <c r="H491" s="2"/>
      <c r="I491" s="2"/>
    </row>
    <row r="492" spans="1:9" ht="12.75">
      <c r="A492">
        <v>0.49</v>
      </c>
      <c r="B492">
        <v>2.29218</v>
      </c>
      <c r="C492">
        <f t="shared" si="7"/>
        <v>859.5675</v>
      </c>
      <c r="F492" s="2"/>
      <c r="G492" s="2"/>
      <c r="H492" s="2"/>
      <c r="I492" s="2"/>
    </row>
    <row r="493" spans="1:9" ht="12.75">
      <c r="A493">
        <v>0.491</v>
      </c>
      <c r="B493">
        <v>2.27944</v>
      </c>
      <c r="C493">
        <f t="shared" si="7"/>
        <v>854.7900000000001</v>
      </c>
      <c r="F493" s="2"/>
      <c r="G493" s="2"/>
      <c r="H493" s="2"/>
      <c r="I493" s="2"/>
    </row>
    <row r="494" spans="1:9" ht="12.75">
      <c r="A494">
        <v>0.492</v>
      </c>
      <c r="B494">
        <v>2.30492</v>
      </c>
      <c r="C494">
        <f t="shared" si="7"/>
        <v>864.345</v>
      </c>
      <c r="F494" s="2"/>
      <c r="G494" s="2"/>
      <c r="H494" s="2"/>
      <c r="I494" s="2"/>
    </row>
    <row r="495" spans="1:9" ht="12.75">
      <c r="A495">
        <v>0.493</v>
      </c>
      <c r="B495">
        <v>2.28708</v>
      </c>
      <c r="C495">
        <f t="shared" si="7"/>
        <v>857.655</v>
      </c>
      <c r="F495" s="2"/>
      <c r="G495" s="2"/>
      <c r="H495" s="2"/>
      <c r="I495" s="2"/>
    </row>
    <row r="496" spans="1:9" ht="12.75">
      <c r="A496">
        <v>0.494</v>
      </c>
      <c r="B496">
        <v>2.29728</v>
      </c>
      <c r="C496">
        <f t="shared" si="7"/>
        <v>861.4800000000001</v>
      </c>
      <c r="F496" s="2"/>
      <c r="G496" s="2"/>
      <c r="H496" s="2"/>
      <c r="I496" s="2"/>
    </row>
    <row r="497" spans="1:9" ht="12.75">
      <c r="A497">
        <v>0.495</v>
      </c>
      <c r="B497">
        <v>2.20299</v>
      </c>
      <c r="C497">
        <f t="shared" si="7"/>
        <v>826.1212499999999</v>
      </c>
      <c r="F497" s="2"/>
      <c r="G497" s="2"/>
      <c r="H497" s="2"/>
      <c r="I497" s="2"/>
    </row>
    <row r="498" spans="1:9" ht="12.75">
      <c r="A498">
        <v>0.496</v>
      </c>
      <c r="B498">
        <v>2.2616</v>
      </c>
      <c r="C498">
        <f t="shared" si="7"/>
        <v>848.1</v>
      </c>
      <c r="F498" s="2"/>
      <c r="G498" s="2"/>
      <c r="H498" s="2"/>
      <c r="I498" s="2"/>
    </row>
    <row r="499" spans="1:9" ht="12.75">
      <c r="A499">
        <v>0.497</v>
      </c>
      <c r="B499">
        <v>2.32276</v>
      </c>
      <c r="C499">
        <f t="shared" si="7"/>
        <v>871.0350000000001</v>
      </c>
      <c r="F499" s="2"/>
      <c r="G499" s="2"/>
      <c r="H499" s="2"/>
      <c r="I499" s="2"/>
    </row>
    <row r="500" spans="1:9" ht="12.75">
      <c r="A500">
        <v>0.498</v>
      </c>
      <c r="B500">
        <v>2.29218</v>
      </c>
      <c r="C500">
        <f t="shared" si="7"/>
        <v>859.5675</v>
      </c>
      <c r="F500" s="2"/>
      <c r="G500" s="2"/>
      <c r="H500" s="2"/>
      <c r="I500" s="2"/>
    </row>
    <row r="501" spans="1:9" ht="12.75">
      <c r="A501">
        <v>0.499</v>
      </c>
      <c r="B501">
        <v>2.27689</v>
      </c>
      <c r="C501">
        <f t="shared" si="7"/>
        <v>853.8337499999999</v>
      </c>
      <c r="F501" s="2"/>
      <c r="G501" s="2"/>
      <c r="H501" s="2"/>
      <c r="I501" s="2"/>
    </row>
    <row r="502" spans="1:9" ht="12.75">
      <c r="A502">
        <v>0.5</v>
      </c>
      <c r="B502">
        <v>2.31511</v>
      </c>
      <c r="C502">
        <f t="shared" si="7"/>
        <v>868.1662499999999</v>
      </c>
      <c r="F502" s="2"/>
      <c r="G502" s="2"/>
      <c r="H502" s="2"/>
      <c r="I502" s="2"/>
    </row>
    <row r="503" spans="1:9" ht="12.75">
      <c r="A503">
        <v>0.501</v>
      </c>
      <c r="B503">
        <v>2.27944</v>
      </c>
      <c r="C503">
        <f t="shared" si="7"/>
        <v>854.7900000000001</v>
      </c>
      <c r="F503" s="2"/>
      <c r="G503" s="2"/>
      <c r="H503" s="2"/>
      <c r="I503" s="2"/>
    </row>
    <row r="504" spans="1:9" ht="12.75">
      <c r="A504">
        <v>0.502</v>
      </c>
      <c r="B504">
        <v>2.29728</v>
      </c>
      <c r="C504">
        <f t="shared" si="7"/>
        <v>861.4800000000001</v>
      </c>
      <c r="F504" s="2"/>
      <c r="G504" s="2"/>
      <c r="H504" s="2"/>
      <c r="I504" s="2"/>
    </row>
    <row r="505" spans="1:9" ht="12.75">
      <c r="A505">
        <v>0.503</v>
      </c>
      <c r="B505">
        <v>2.23612</v>
      </c>
      <c r="C505">
        <f t="shared" si="7"/>
        <v>838.5450000000001</v>
      </c>
      <c r="F505" s="2"/>
      <c r="G505" s="2"/>
      <c r="H505" s="2"/>
      <c r="I505" s="2"/>
    </row>
    <row r="506" spans="1:9" ht="12.75">
      <c r="A506">
        <v>0.504</v>
      </c>
      <c r="B506">
        <v>2.2565</v>
      </c>
      <c r="C506">
        <f t="shared" si="7"/>
        <v>846.1875</v>
      </c>
      <c r="F506" s="2"/>
      <c r="G506" s="2"/>
      <c r="H506" s="2"/>
      <c r="I506" s="2"/>
    </row>
    <row r="507" spans="1:9" ht="12.75">
      <c r="A507">
        <v>0.505</v>
      </c>
      <c r="B507">
        <v>2.32276</v>
      </c>
      <c r="C507">
        <f t="shared" si="7"/>
        <v>871.0350000000001</v>
      </c>
      <c r="F507" s="2"/>
      <c r="G507" s="2"/>
      <c r="H507" s="2"/>
      <c r="I507" s="2"/>
    </row>
    <row r="508" spans="1:9" ht="12.75">
      <c r="A508">
        <v>0.506</v>
      </c>
      <c r="B508">
        <v>2.29218</v>
      </c>
      <c r="C508">
        <f t="shared" si="7"/>
        <v>859.5675</v>
      </c>
      <c r="F508" s="2"/>
      <c r="G508" s="2"/>
      <c r="H508" s="2"/>
      <c r="I508" s="2"/>
    </row>
    <row r="509" spans="1:9" ht="12.75">
      <c r="A509">
        <v>0.507</v>
      </c>
      <c r="B509">
        <v>2.2667</v>
      </c>
      <c r="C509">
        <f t="shared" si="7"/>
        <v>850.0125</v>
      </c>
      <c r="F509" s="2"/>
      <c r="G509" s="2"/>
      <c r="H509" s="2"/>
      <c r="I509" s="2"/>
    </row>
    <row r="510" spans="1:9" ht="12.75">
      <c r="A510">
        <v>0.508</v>
      </c>
      <c r="B510">
        <v>2.3355</v>
      </c>
      <c r="C510">
        <f t="shared" si="7"/>
        <v>875.8125</v>
      </c>
      <c r="F510" s="2"/>
      <c r="G510" s="2"/>
      <c r="H510" s="2"/>
      <c r="I510" s="2"/>
    </row>
    <row r="511" spans="1:9" ht="12.75">
      <c r="A511">
        <v>0.509</v>
      </c>
      <c r="B511">
        <v>2.27689</v>
      </c>
      <c r="C511">
        <f t="shared" si="7"/>
        <v>853.8337499999999</v>
      </c>
      <c r="F511" s="2"/>
      <c r="G511" s="2"/>
      <c r="H511" s="2"/>
      <c r="I511" s="2"/>
    </row>
    <row r="512" spans="1:9" ht="12.75">
      <c r="A512">
        <v>0.51</v>
      </c>
      <c r="B512">
        <v>2.26415</v>
      </c>
      <c r="C512">
        <f t="shared" si="7"/>
        <v>849.05625</v>
      </c>
      <c r="F512" s="2"/>
      <c r="G512" s="2"/>
      <c r="H512" s="2"/>
      <c r="I512" s="2"/>
    </row>
    <row r="513" spans="1:9" ht="12.75">
      <c r="A513">
        <v>0.511</v>
      </c>
      <c r="B513">
        <v>2.27179</v>
      </c>
      <c r="C513">
        <f t="shared" si="7"/>
        <v>851.9212500000001</v>
      </c>
      <c r="F513" s="2"/>
      <c r="G513" s="2"/>
      <c r="H513" s="2"/>
      <c r="I513" s="2"/>
    </row>
    <row r="514" spans="1:9" ht="12.75">
      <c r="A514">
        <v>0.512</v>
      </c>
      <c r="B514">
        <v>2.2616</v>
      </c>
      <c r="C514">
        <f aca="true" t="shared" si="8" ref="C514:C577">B514*375</f>
        <v>848.1</v>
      </c>
      <c r="F514" s="2"/>
      <c r="G514" s="2"/>
      <c r="H514" s="2"/>
      <c r="I514" s="2"/>
    </row>
    <row r="515" spans="1:9" ht="12.75">
      <c r="A515">
        <v>0.513</v>
      </c>
      <c r="B515">
        <v>2.32021</v>
      </c>
      <c r="C515">
        <f t="shared" si="8"/>
        <v>870.0787499999999</v>
      </c>
      <c r="F515" s="2"/>
      <c r="G515" s="2"/>
      <c r="H515" s="2"/>
      <c r="I515" s="2"/>
    </row>
    <row r="516" spans="1:9" ht="12.75">
      <c r="A516">
        <v>0.514</v>
      </c>
      <c r="B516">
        <v>2.28708</v>
      </c>
      <c r="C516">
        <f t="shared" si="8"/>
        <v>857.655</v>
      </c>
      <c r="F516" s="2"/>
      <c r="G516" s="2"/>
      <c r="H516" s="2"/>
      <c r="I516" s="2"/>
    </row>
    <row r="517" spans="1:9" ht="12.75">
      <c r="A517">
        <v>0.515</v>
      </c>
      <c r="B517">
        <v>2.25396</v>
      </c>
      <c r="C517">
        <f t="shared" si="8"/>
        <v>845.235</v>
      </c>
      <c r="F517" s="2"/>
      <c r="G517" s="2"/>
      <c r="H517" s="2"/>
      <c r="I517" s="2"/>
    </row>
    <row r="518" spans="1:9" ht="12.75">
      <c r="A518">
        <v>0.516</v>
      </c>
      <c r="B518">
        <v>2.35079</v>
      </c>
      <c r="C518">
        <f t="shared" si="8"/>
        <v>881.54625</v>
      </c>
      <c r="F518" s="2"/>
      <c r="G518" s="2"/>
      <c r="H518" s="2"/>
      <c r="I518" s="2"/>
    </row>
    <row r="519" spans="1:9" ht="12.75">
      <c r="A519">
        <v>0.517</v>
      </c>
      <c r="B519">
        <v>2.28708</v>
      </c>
      <c r="C519">
        <f t="shared" si="8"/>
        <v>857.655</v>
      </c>
      <c r="F519" s="2"/>
      <c r="G519" s="2"/>
      <c r="H519" s="2"/>
      <c r="I519" s="2"/>
    </row>
    <row r="520" spans="1:9" ht="12.75">
      <c r="A520">
        <v>0.518</v>
      </c>
      <c r="B520">
        <v>2.26415</v>
      </c>
      <c r="C520">
        <f t="shared" si="8"/>
        <v>849.05625</v>
      </c>
      <c r="F520" s="2"/>
      <c r="G520" s="2"/>
      <c r="H520" s="2"/>
      <c r="I520" s="2"/>
    </row>
    <row r="521" spans="1:9" ht="12.75">
      <c r="A521">
        <v>0.519</v>
      </c>
      <c r="B521">
        <v>2.27434</v>
      </c>
      <c r="C521">
        <f t="shared" si="8"/>
        <v>852.8775</v>
      </c>
      <c r="F521" s="2"/>
      <c r="G521" s="2"/>
      <c r="H521" s="2"/>
      <c r="I521" s="2"/>
    </row>
    <row r="522" spans="1:9" ht="12.75">
      <c r="A522">
        <v>0.52</v>
      </c>
      <c r="B522">
        <v>2.2667</v>
      </c>
      <c r="C522">
        <f t="shared" si="8"/>
        <v>850.0125</v>
      </c>
      <c r="F522" s="2"/>
      <c r="G522" s="2"/>
      <c r="H522" s="2"/>
      <c r="I522" s="2"/>
    </row>
    <row r="523" spans="1:9" ht="12.75">
      <c r="A523">
        <v>0.521</v>
      </c>
      <c r="B523">
        <v>2.32531</v>
      </c>
      <c r="C523">
        <f t="shared" si="8"/>
        <v>871.99125</v>
      </c>
      <c r="F523" s="2"/>
      <c r="G523" s="2"/>
      <c r="H523" s="2"/>
      <c r="I523" s="2"/>
    </row>
    <row r="524" spans="1:9" ht="12.75">
      <c r="A524">
        <v>0.522</v>
      </c>
      <c r="B524">
        <v>2.28963</v>
      </c>
      <c r="C524">
        <f t="shared" si="8"/>
        <v>858.6112499999999</v>
      </c>
      <c r="F524" s="2"/>
      <c r="G524" s="2"/>
      <c r="H524" s="2"/>
      <c r="I524" s="2"/>
    </row>
    <row r="525" spans="1:9" ht="12.75">
      <c r="A525">
        <v>0.523</v>
      </c>
      <c r="B525">
        <v>2.24376</v>
      </c>
      <c r="C525">
        <f t="shared" si="8"/>
        <v>841.41</v>
      </c>
      <c r="F525" s="2"/>
      <c r="G525" s="2"/>
      <c r="H525" s="2"/>
      <c r="I525" s="2"/>
    </row>
    <row r="526" spans="1:9" ht="12.75">
      <c r="A526">
        <v>0.524</v>
      </c>
      <c r="B526">
        <v>2.35079</v>
      </c>
      <c r="C526">
        <f t="shared" si="8"/>
        <v>881.54625</v>
      </c>
      <c r="F526" s="2"/>
      <c r="G526" s="2"/>
      <c r="H526" s="2"/>
      <c r="I526" s="2"/>
    </row>
    <row r="527" spans="1:9" ht="12.75">
      <c r="A527">
        <v>0.525</v>
      </c>
      <c r="B527">
        <v>2.28708</v>
      </c>
      <c r="C527">
        <f t="shared" si="8"/>
        <v>857.655</v>
      </c>
      <c r="F527" s="2"/>
      <c r="G527" s="2"/>
      <c r="H527" s="2"/>
      <c r="I527" s="2"/>
    </row>
    <row r="528" spans="1:9" ht="12.75">
      <c r="A528">
        <v>0.526</v>
      </c>
      <c r="B528">
        <v>2.26415</v>
      </c>
      <c r="C528">
        <f t="shared" si="8"/>
        <v>849.05625</v>
      </c>
      <c r="F528" s="2"/>
      <c r="G528" s="2"/>
      <c r="H528" s="2"/>
      <c r="I528" s="2"/>
    </row>
    <row r="529" spans="1:9" ht="12.75">
      <c r="A529">
        <v>0.527</v>
      </c>
      <c r="B529">
        <v>2.28708</v>
      </c>
      <c r="C529">
        <f t="shared" si="8"/>
        <v>857.655</v>
      </c>
      <c r="F529" s="2"/>
      <c r="G529" s="2"/>
      <c r="H529" s="2"/>
      <c r="I529" s="2"/>
    </row>
    <row r="530" spans="1:9" ht="12.75">
      <c r="A530">
        <v>0.528</v>
      </c>
      <c r="B530">
        <v>2.27179</v>
      </c>
      <c r="C530">
        <f t="shared" si="8"/>
        <v>851.9212500000001</v>
      </c>
      <c r="F530" s="2"/>
      <c r="G530" s="2"/>
      <c r="H530" s="2"/>
      <c r="I530" s="2"/>
    </row>
    <row r="531" spans="1:9" ht="12.75">
      <c r="A531">
        <v>0.529</v>
      </c>
      <c r="B531">
        <v>2.30237</v>
      </c>
      <c r="C531">
        <f t="shared" si="8"/>
        <v>863.38875</v>
      </c>
      <c r="F531" s="2"/>
      <c r="G531" s="2"/>
      <c r="H531" s="2"/>
      <c r="I531" s="2"/>
    </row>
    <row r="532" spans="1:9" ht="12.75">
      <c r="A532">
        <v>0.53</v>
      </c>
      <c r="B532">
        <v>2.28708</v>
      </c>
      <c r="C532">
        <f t="shared" si="8"/>
        <v>857.655</v>
      </c>
      <c r="F532" s="2"/>
      <c r="G532" s="2"/>
      <c r="H532" s="2"/>
      <c r="I532" s="2"/>
    </row>
    <row r="533" spans="1:9" ht="12.75">
      <c r="A533">
        <v>0.531</v>
      </c>
      <c r="B533">
        <v>2.25396</v>
      </c>
      <c r="C533">
        <f t="shared" si="8"/>
        <v>845.235</v>
      </c>
      <c r="F533" s="2"/>
      <c r="G533" s="2"/>
      <c r="H533" s="2"/>
      <c r="I533" s="2"/>
    </row>
    <row r="534" spans="1:9" ht="12.75">
      <c r="A534">
        <v>0.532</v>
      </c>
      <c r="B534">
        <v>2.36608</v>
      </c>
      <c r="C534">
        <f t="shared" si="8"/>
        <v>887.2800000000001</v>
      </c>
      <c r="F534" s="2"/>
      <c r="G534" s="2"/>
      <c r="H534" s="2"/>
      <c r="I534" s="2"/>
    </row>
    <row r="535" spans="1:9" ht="12.75">
      <c r="A535">
        <v>0.533</v>
      </c>
      <c r="B535">
        <v>2.28708</v>
      </c>
      <c r="C535">
        <f t="shared" si="8"/>
        <v>857.655</v>
      </c>
      <c r="F535" s="2"/>
      <c r="G535" s="2"/>
      <c r="H535" s="2"/>
      <c r="I535" s="2"/>
    </row>
    <row r="536" spans="1:9" ht="12.75">
      <c r="A536">
        <v>0.534</v>
      </c>
      <c r="B536">
        <v>2.23102</v>
      </c>
      <c r="C536">
        <f t="shared" si="8"/>
        <v>836.6325</v>
      </c>
      <c r="F536" s="2"/>
      <c r="G536" s="2"/>
      <c r="H536" s="2"/>
      <c r="I536" s="2"/>
    </row>
    <row r="537" spans="1:9" ht="12.75">
      <c r="A537">
        <v>0.535</v>
      </c>
      <c r="B537">
        <v>2.27434</v>
      </c>
      <c r="C537">
        <f t="shared" si="8"/>
        <v>852.8775</v>
      </c>
      <c r="F537" s="2"/>
      <c r="G537" s="2"/>
      <c r="H537" s="2"/>
      <c r="I537" s="2"/>
    </row>
    <row r="538" spans="1:9" ht="12.75">
      <c r="A538">
        <v>0.536</v>
      </c>
      <c r="B538">
        <v>2.27434</v>
      </c>
      <c r="C538">
        <f t="shared" si="8"/>
        <v>852.8775</v>
      </c>
      <c r="F538" s="2"/>
      <c r="G538" s="2"/>
      <c r="H538" s="2"/>
      <c r="I538" s="2"/>
    </row>
    <row r="539" spans="1:9" ht="12.75">
      <c r="A539">
        <v>0.537</v>
      </c>
      <c r="B539">
        <v>2.28454</v>
      </c>
      <c r="C539">
        <f t="shared" si="8"/>
        <v>856.7024999999999</v>
      </c>
      <c r="F539" s="2"/>
      <c r="G539" s="2"/>
      <c r="H539" s="2"/>
      <c r="I539" s="2"/>
    </row>
    <row r="540" spans="1:9" ht="12.75">
      <c r="A540">
        <v>0.538</v>
      </c>
      <c r="B540">
        <v>2.28454</v>
      </c>
      <c r="C540">
        <f t="shared" si="8"/>
        <v>856.7024999999999</v>
      </c>
      <c r="F540" s="2"/>
      <c r="G540" s="2"/>
      <c r="H540" s="2"/>
      <c r="I540" s="2"/>
    </row>
    <row r="541" spans="1:9" ht="12.75">
      <c r="A541">
        <v>0.539</v>
      </c>
      <c r="B541">
        <v>2.24631</v>
      </c>
      <c r="C541">
        <f t="shared" si="8"/>
        <v>842.3662499999999</v>
      </c>
      <c r="F541" s="2"/>
      <c r="G541" s="2"/>
      <c r="H541" s="2"/>
      <c r="I541" s="2"/>
    </row>
    <row r="542" spans="1:9" ht="12.75">
      <c r="A542">
        <v>0.54</v>
      </c>
      <c r="B542">
        <v>2.36353</v>
      </c>
      <c r="C542">
        <f t="shared" si="8"/>
        <v>886.32375</v>
      </c>
      <c r="F542" s="2"/>
      <c r="G542" s="2"/>
      <c r="H542" s="2"/>
      <c r="I542" s="2"/>
    </row>
    <row r="543" spans="1:9" ht="12.75">
      <c r="A543">
        <v>0.541</v>
      </c>
      <c r="B543">
        <v>2.28963</v>
      </c>
      <c r="C543">
        <f t="shared" si="8"/>
        <v>858.6112499999999</v>
      </c>
      <c r="F543" s="2"/>
      <c r="G543" s="2"/>
      <c r="H543" s="2"/>
      <c r="I543" s="2"/>
    </row>
    <row r="544" spans="1:9" ht="12.75">
      <c r="A544">
        <v>0.542</v>
      </c>
      <c r="B544">
        <v>2.22338</v>
      </c>
      <c r="C544">
        <f t="shared" si="8"/>
        <v>833.7675</v>
      </c>
      <c r="F544" s="2"/>
      <c r="G544" s="2"/>
      <c r="H544" s="2"/>
      <c r="I544" s="2"/>
    </row>
    <row r="545" spans="1:9" ht="12.75">
      <c r="A545">
        <v>0.543</v>
      </c>
      <c r="B545">
        <v>2.26925</v>
      </c>
      <c r="C545">
        <f t="shared" si="8"/>
        <v>850.96875</v>
      </c>
      <c r="F545" s="2"/>
      <c r="G545" s="2"/>
      <c r="H545" s="2"/>
      <c r="I545" s="2"/>
    </row>
    <row r="546" spans="1:9" ht="12.75">
      <c r="A546">
        <v>0.544</v>
      </c>
      <c r="B546">
        <v>2.27944</v>
      </c>
      <c r="C546">
        <f t="shared" si="8"/>
        <v>854.7900000000001</v>
      </c>
      <c r="F546" s="2"/>
      <c r="G546" s="2"/>
      <c r="H546" s="2"/>
      <c r="I546" s="2"/>
    </row>
    <row r="547" spans="1:9" ht="12.75">
      <c r="A547">
        <v>0.545</v>
      </c>
      <c r="B547">
        <v>2.2667</v>
      </c>
      <c r="C547">
        <f t="shared" si="8"/>
        <v>850.0125</v>
      </c>
      <c r="F547" s="2"/>
      <c r="G547" s="2"/>
      <c r="H547" s="2"/>
      <c r="I547" s="2"/>
    </row>
    <row r="548" spans="1:9" ht="12.75">
      <c r="A548">
        <v>0.546</v>
      </c>
      <c r="B548">
        <v>2.27944</v>
      </c>
      <c r="C548">
        <f t="shared" si="8"/>
        <v>854.7900000000001</v>
      </c>
      <c r="F548" s="2"/>
      <c r="G548" s="2"/>
      <c r="H548" s="2"/>
      <c r="I548" s="2"/>
    </row>
    <row r="549" spans="1:9" ht="12.75">
      <c r="A549">
        <v>0.547</v>
      </c>
      <c r="B549">
        <v>2.24376</v>
      </c>
      <c r="C549">
        <f t="shared" si="8"/>
        <v>841.41</v>
      </c>
      <c r="F549" s="2"/>
      <c r="G549" s="2"/>
      <c r="H549" s="2"/>
      <c r="I549" s="2"/>
    </row>
    <row r="550" spans="1:9" ht="12.75">
      <c r="A550">
        <v>0.548</v>
      </c>
      <c r="B550">
        <v>2.35334</v>
      </c>
      <c r="C550">
        <f t="shared" si="8"/>
        <v>882.5025</v>
      </c>
      <c r="F550" s="2"/>
      <c r="G550" s="2"/>
      <c r="H550" s="2"/>
      <c r="I550" s="2"/>
    </row>
    <row r="551" spans="1:9" ht="12.75">
      <c r="A551">
        <v>0.549</v>
      </c>
      <c r="B551">
        <v>2.29728</v>
      </c>
      <c r="C551">
        <f t="shared" si="8"/>
        <v>861.4800000000001</v>
      </c>
      <c r="F551" s="2"/>
      <c r="G551" s="2"/>
      <c r="H551" s="2"/>
      <c r="I551" s="2"/>
    </row>
    <row r="552" spans="1:9" ht="12.75">
      <c r="A552">
        <v>0.55</v>
      </c>
      <c r="B552">
        <v>2.22847</v>
      </c>
      <c r="C552">
        <f t="shared" si="8"/>
        <v>835.6762500000001</v>
      </c>
      <c r="F552" s="2"/>
      <c r="G552" s="2"/>
      <c r="H552" s="2"/>
      <c r="I552" s="2"/>
    </row>
    <row r="553" spans="1:9" ht="12.75">
      <c r="A553">
        <v>0.551</v>
      </c>
      <c r="B553">
        <v>2.26415</v>
      </c>
      <c r="C553">
        <f t="shared" si="8"/>
        <v>849.05625</v>
      </c>
      <c r="F553" s="2"/>
      <c r="G553" s="2"/>
      <c r="H553" s="2"/>
      <c r="I553" s="2"/>
    </row>
    <row r="554" spans="1:9" ht="12.75">
      <c r="A554">
        <v>0.552</v>
      </c>
      <c r="B554">
        <v>2.27944</v>
      </c>
      <c r="C554">
        <f t="shared" si="8"/>
        <v>854.7900000000001</v>
      </c>
      <c r="F554" s="2"/>
      <c r="G554" s="2"/>
      <c r="H554" s="2"/>
      <c r="I554" s="2"/>
    </row>
    <row r="555" spans="1:9" ht="12.75">
      <c r="A555">
        <v>0.553</v>
      </c>
      <c r="B555">
        <v>2.25396</v>
      </c>
      <c r="C555">
        <f t="shared" si="8"/>
        <v>845.235</v>
      </c>
      <c r="F555" s="2"/>
      <c r="G555" s="2"/>
      <c r="H555" s="2"/>
      <c r="I555" s="2"/>
    </row>
    <row r="556" spans="1:9" ht="12.75">
      <c r="A556">
        <v>0.554</v>
      </c>
      <c r="B556">
        <v>2.27689</v>
      </c>
      <c r="C556">
        <f t="shared" si="8"/>
        <v>853.8337499999999</v>
      </c>
      <c r="F556" s="2"/>
      <c r="G556" s="2"/>
      <c r="H556" s="2"/>
      <c r="I556" s="2"/>
    </row>
    <row r="557" spans="1:9" ht="12.75">
      <c r="A557">
        <v>0.555</v>
      </c>
      <c r="B557">
        <v>2.24376</v>
      </c>
      <c r="C557">
        <f t="shared" si="8"/>
        <v>841.41</v>
      </c>
      <c r="F557" s="2"/>
      <c r="G557" s="2"/>
      <c r="H557" s="2"/>
      <c r="I557" s="2"/>
    </row>
    <row r="558" spans="1:9" ht="12.75">
      <c r="A558">
        <v>0.556</v>
      </c>
      <c r="B558">
        <v>2.3406</v>
      </c>
      <c r="C558">
        <f t="shared" si="8"/>
        <v>877.7249999999999</v>
      </c>
      <c r="F558" s="2"/>
      <c r="G558" s="2"/>
      <c r="H558" s="2"/>
      <c r="I558" s="2"/>
    </row>
    <row r="559" spans="1:9" ht="12.75">
      <c r="A559">
        <v>0.557</v>
      </c>
      <c r="B559">
        <v>2.28708</v>
      </c>
      <c r="C559">
        <f t="shared" si="8"/>
        <v>857.655</v>
      </c>
      <c r="F559" s="2"/>
      <c r="G559" s="2"/>
      <c r="H559" s="2"/>
      <c r="I559" s="2"/>
    </row>
    <row r="560" spans="1:9" ht="12.75">
      <c r="A560">
        <v>0.558</v>
      </c>
      <c r="B560">
        <v>2.22083</v>
      </c>
      <c r="C560">
        <f t="shared" si="8"/>
        <v>832.81125</v>
      </c>
      <c r="F560" s="2"/>
      <c r="G560" s="2"/>
      <c r="H560" s="2"/>
      <c r="I560" s="2"/>
    </row>
    <row r="561" spans="1:9" ht="12.75">
      <c r="A561">
        <v>0.559</v>
      </c>
      <c r="B561">
        <v>2.25905</v>
      </c>
      <c r="C561">
        <f t="shared" si="8"/>
        <v>847.14375</v>
      </c>
      <c r="F561" s="2"/>
      <c r="G561" s="2"/>
      <c r="H561" s="2"/>
      <c r="I561" s="2"/>
    </row>
    <row r="562" spans="1:9" ht="12.75">
      <c r="A562">
        <v>0.56</v>
      </c>
      <c r="B562">
        <v>2.27434</v>
      </c>
      <c r="C562">
        <f t="shared" si="8"/>
        <v>852.8775</v>
      </c>
      <c r="F562" s="2"/>
      <c r="G562" s="2"/>
      <c r="H562" s="2"/>
      <c r="I562" s="2"/>
    </row>
    <row r="563" spans="1:9" ht="12.75">
      <c r="A563">
        <v>0.561</v>
      </c>
      <c r="B563">
        <v>2.21573</v>
      </c>
      <c r="C563">
        <f t="shared" si="8"/>
        <v>830.8987500000001</v>
      </c>
      <c r="F563" s="2"/>
      <c r="G563" s="2"/>
      <c r="H563" s="2"/>
      <c r="I563" s="2"/>
    </row>
    <row r="564" spans="1:9" ht="12.75">
      <c r="A564">
        <v>0.562</v>
      </c>
      <c r="B564">
        <v>2.27179</v>
      </c>
      <c r="C564">
        <f t="shared" si="8"/>
        <v>851.9212500000001</v>
      </c>
      <c r="F564" s="2"/>
      <c r="G564" s="2"/>
      <c r="H564" s="2"/>
      <c r="I564" s="2"/>
    </row>
    <row r="565" spans="1:9" ht="12.75">
      <c r="A565">
        <v>0.563</v>
      </c>
      <c r="B565">
        <v>2.24886</v>
      </c>
      <c r="C565">
        <f t="shared" si="8"/>
        <v>843.3225</v>
      </c>
      <c r="F565" s="2"/>
      <c r="G565" s="2"/>
      <c r="H565" s="2"/>
      <c r="I565" s="2"/>
    </row>
    <row r="566" spans="1:9" ht="12.75">
      <c r="A566">
        <v>0.564</v>
      </c>
      <c r="B566">
        <v>2.29728</v>
      </c>
      <c r="C566">
        <f t="shared" si="8"/>
        <v>861.4800000000001</v>
      </c>
      <c r="F566" s="2"/>
      <c r="G566" s="2"/>
      <c r="H566" s="2"/>
      <c r="I566" s="2"/>
    </row>
    <row r="567" spans="1:9" ht="12.75">
      <c r="A567">
        <v>0.565</v>
      </c>
      <c r="B567">
        <v>2.28199</v>
      </c>
      <c r="C567">
        <f t="shared" si="8"/>
        <v>855.74625</v>
      </c>
      <c r="F567" s="2"/>
      <c r="G567" s="2"/>
      <c r="H567" s="2"/>
      <c r="I567" s="2"/>
    </row>
    <row r="568" spans="1:9" ht="12.75">
      <c r="A568">
        <v>0.566</v>
      </c>
      <c r="B568">
        <v>2.22338</v>
      </c>
      <c r="C568">
        <f t="shared" si="8"/>
        <v>833.7675</v>
      </c>
      <c r="F568" s="2"/>
      <c r="G568" s="2"/>
      <c r="H568" s="2"/>
      <c r="I568" s="2"/>
    </row>
    <row r="569" spans="1:9" ht="12.75">
      <c r="A569">
        <v>0.567</v>
      </c>
      <c r="B569">
        <v>2.26415</v>
      </c>
      <c r="C569">
        <f t="shared" si="8"/>
        <v>849.05625</v>
      </c>
      <c r="F569" s="2"/>
      <c r="G569" s="2"/>
      <c r="H569" s="2"/>
      <c r="I569" s="2"/>
    </row>
    <row r="570" spans="1:9" ht="12.75">
      <c r="A570">
        <v>0.568</v>
      </c>
      <c r="B570">
        <v>2.27179</v>
      </c>
      <c r="C570">
        <f t="shared" si="8"/>
        <v>851.9212500000001</v>
      </c>
      <c r="F570" s="2"/>
      <c r="G570" s="2"/>
      <c r="H570" s="2"/>
      <c r="I570" s="2"/>
    </row>
    <row r="571" spans="1:9" ht="12.75">
      <c r="A571">
        <v>0.569</v>
      </c>
      <c r="B571">
        <v>2.18515</v>
      </c>
      <c r="C571">
        <f t="shared" si="8"/>
        <v>819.4312500000001</v>
      </c>
      <c r="F571" s="2"/>
      <c r="G571" s="2"/>
      <c r="H571" s="2"/>
      <c r="I571" s="2"/>
    </row>
    <row r="572" spans="1:9" ht="12.75">
      <c r="A572">
        <v>0.57</v>
      </c>
      <c r="B572">
        <v>2.25905</v>
      </c>
      <c r="C572">
        <f t="shared" si="8"/>
        <v>847.14375</v>
      </c>
      <c r="F572" s="2"/>
      <c r="G572" s="2"/>
      <c r="H572" s="2"/>
      <c r="I572" s="2"/>
    </row>
    <row r="573" spans="1:9" ht="12.75">
      <c r="A573">
        <v>0.571</v>
      </c>
      <c r="B573">
        <v>2.2565</v>
      </c>
      <c r="C573">
        <f t="shared" si="8"/>
        <v>846.1875</v>
      </c>
      <c r="F573" s="2"/>
      <c r="G573" s="2"/>
      <c r="H573" s="2"/>
      <c r="I573" s="2"/>
    </row>
    <row r="574" spans="1:9" ht="12.75">
      <c r="A574">
        <v>0.572</v>
      </c>
      <c r="B574">
        <v>2.25396</v>
      </c>
      <c r="C574">
        <f t="shared" si="8"/>
        <v>845.235</v>
      </c>
      <c r="F574" s="2"/>
      <c r="G574" s="2"/>
      <c r="H574" s="2"/>
      <c r="I574" s="2"/>
    </row>
    <row r="575" spans="1:9" ht="12.75">
      <c r="A575">
        <v>0.573</v>
      </c>
      <c r="B575">
        <v>2.2667</v>
      </c>
      <c r="C575">
        <f t="shared" si="8"/>
        <v>850.0125</v>
      </c>
      <c r="F575" s="2"/>
      <c r="G575" s="2"/>
      <c r="H575" s="2"/>
      <c r="I575" s="2"/>
    </row>
    <row r="576" spans="1:9" ht="12.75">
      <c r="A576">
        <v>0.574</v>
      </c>
      <c r="B576">
        <v>2.21573</v>
      </c>
      <c r="C576">
        <f t="shared" si="8"/>
        <v>830.8987500000001</v>
      </c>
      <c r="F576" s="2"/>
      <c r="G576" s="2"/>
      <c r="H576" s="2"/>
      <c r="I576" s="2"/>
    </row>
    <row r="577" spans="1:9" ht="12.75">
      <c r="A577">
        <v>0.575</v>
      </c>
      <c r="B577">
        <v>2.2565</v>
      </c>
      <c r="C577">
        <f t="shared" si="8"/>
        <v>846.1875</v>
      </c>
      <c r="F577" s="2"/>
      <c r="G577" s="2"/>
      <c r="H577" s="2"/>
      <c r="I577" s="2"/>
    </row>
    <row r="578" spans="1:9" ht="12.75">
      <c r="A578">
        <v>0.576</v>
      </c>
      <c r="B578">
        <v>2.28199</v>
      </c>
      <c r="C578">
        <f aca="true" t="shared" si="9" ref="C578:C641">B578*375</f>
        <v>855.74625</v>
      </c>
      <c r="F578" s="2"/>
      <c r="G578" s="2"/>
      <c r="H578" s="2"/>
      <c r="I578" s="2"/>
    </row>
    <row r="579" spans="1:9" ht="12.75">
      <c r="A579">
        <v>0.577</v>
      </c>
      <c r="B579">
        <v>2.17496</v>
      </c>
      <c r="C579">
        <f t="shared" si="9"/>
        <v>815.61</v>
      </c>
      <c r="F579" s="2"/>
      <c r="G579" s="2"/>
      <c r="H579" s="2"/>
      <c r="I579" s="2"/>
    </row>
    <row r="580" spans="1:9" ht="12.75">
      <c r="A580">
        <v>0.578</v>
      </c>
      <c r="B580">
        <v>2.24631</v>
      </c>
      <c r="C580">
        <f t="shared" si="9"/>
        <v>842.3662499999999</v>
      </c>
      <c r="F580" s="2"/>
      <c r="G580" s="2"/>
      <c r="H580" s="2"/>
      <c r="I580" s="2"/>
    </row>
    <row r="581" spans="1:9" ht="12.75">
      <c r="A581">
        <v>0.579</v>
      </c>
      <c r="B581">
        <v>2.25396</v>
      </c>
      <c r="C581">
        <f t="shared" si="9"/>
        <v>845.235</v>
      </c>
      <c r="F581" s="2"/>
      <c r="G581" s="2"/>
      <c r="H581" s="2"/>
      <c r="I581" s="2"/>
    </row>
    <row r="582" spans="1:9" ht="12.75">
      <c r="A582">
        <v>0.58</v>
      </c>
      <c r="B582">
        <v>2.19535</v>
      </c>
      <c r="C582">
        <f t="shared" si="9"/>
        <v>823.25625</v>
      </c>
      <c r="F582" s="2"/>
      <c r="G582" s="2"/>
      <c r="H582" s="2"/>
      <c r="I582" s="2"/>
    </row>
    <row r="583" spans="1:9" ht="12.75">
      <c r="A583">
        <v>0.581</v>
      </c>
      <c r="B583">
        <v>2.26415</v>
      </c>
      <c r="C583">
        <f t="shared" si="9"/>
        <v>849.05625</v>
      </c>
      <c r="F583" s="2"/>
      <c r="G583" s="2"/>
      <c r="H583" s="2"/>
      <c r="I583" s="2"/>
    </row>
    <row r="584" spans="1:9" ht="12.75">
      <c r="A584">
        <v>0.582</v>
      </c>
      <c r="B584">
        <v>2.21064</v>
      </c>
      <c r="C584">
        <f t="shared" si="9"/>
        <v>828.99</v>
      </c>
      <c r="F584" s="2"/>
      <c r="G584" s="2"/>
      <c r="H584" s="2"/>
      <c r="I584" s="2"/>
    </row>
    <row r="585" spans="1:9" ht="12.75">
      <c r="A585">
        <v>0.583</v>
      </c>
      <c r="B585">
        <v>2.24121</v>
      </c>
      <c r="C585">
        <f t="shared" si="9"/>
        <v>840.45375</v>
      </c>
      <c r="F585" s="2"/>
      <c r="G585" s="2"/>
      <c r="H585" s="2"/>
      <c r="I585" s="2"/>
    </row>
    <row r="586" spans="1:9" ht="12.75">
      <c r="A586">
        <v>0.584</v>
      </c>
      <c r="B586">
        <v>2.27434</v>
      </c>
      <c r="C586">
        <f t="shared" si="9"/>
        <v>852.8775</v>
      </c>
      <c r="F586" s="2"/>
      <c r="G586" s="2"/>
      <c r="H586" s="2"/>
      <c r="I586" s="2"/>
    </row>
    <row r="587" spans="1:9" ht="12.75">
      <c r="A587">
        <v>0.585</v>
      </c>
      <c r="B587">
        <v>2.16477</v>
      </c>
      <c r="C587">
        <f t="shared" si="9"/>
        <v>811.7887499999999</v>
      </c>
      <c r="F587" s="2"/>
      <c r="G587" s="2"/>
      <c r="H587" s="2"/>
      <c r="I587" s="2"/>
    </row>
    <row r="588" spans="1:9" ht="12.75">
      <c r="A588">
        <v>0.586</v>
      </c>
      <c r="B588">
        <v>2.22338</v>
      </c>
      <c r="C588">
        <f t="shared" si="9"/>
        <v>833.7675</v>
      </c>
      <c r="F588" s="2"/>
      <c r="G588" s="2"/>
      <c r="H588" s="2"/>
      <c r="I588" s="2"/>
    </row>
    <row r="589" spans="1:9" ht="12.75">
      <c r="A589">
        <v>0.587</v>
      </c>
      <c r="B589">
        <v>2.24376</v>
      </c>
      <c r="C589">
        <f t="shared" si="9"/>
        <v>841.41</v>
      </c>
      <c r="F589" s="2"/>
      <c r="G589" s="2"/>
      <c r="H589" s="2"/>
      <c r="I589" s="2"/>
    </row>
    <row r="590" spans="1:9" ht="12.75">
      <c r="A590">
        <v>0.588</v>
      </c>
      <c r="B590">
        <v>2.15712</v>
      </c>
      <c r="C590">
        <f t="shared" si="9"/>
        <v>808.92</v>
      </c>
      <c r="F590" s="2"/>
      <c r="G590" s="2"/>
      <c r="H590" s="2"/>
      <c r="I590" s="2"/>
    </row>
    <row r="591" spans="1:9" ht="12.75">
      <c r="A591">
        <v>0.589</v>
      </c>
      <c r="B591">
        <v>2.24886</v>
      </c>
      <c r="C591">
        <f t="shared" si="9"/>
        <v>843.3225</v>
      </c>
      <c r="F591" s="2"/>
      <c r="G591" s="2"/>
      <c r="H591" s="2"/>
      <c r="I591" s="2"/>
    </row>
    <row r="592" spans="1:9" ht="12.75">
      <c r="A592">
        <v>0.59</v>
      </c>
      <c r="B592">
        <v>2.19535</v>
      </c>
      <c r="C592">
        <f t="shared" si="9"/>
        <v>823.25625</v>
      </c>
      <c r="F592" s="2"/>
      <c r="G592" s="2"/>
      <c r="H592" s="2"/>
      <c r="I592" s="2"/>
    </row>
    <row r="593" spans="1:9" ht="12.75">
      <c r="A593">
        <v>0.591</v>
      </c>
      <c r="B593">
        <v>2.22593</v>
      </c>
      <c r="C593">
        <f t="shared" si="9"/>
        <v>834.72375</v>
      </c>
      <c r="F593" s="2"/>
      <c r="G593" s="2"/>
      <c r="H593" s="2"/>
      <c r="I593" s="2"/>
    </row>
    <row r="594" spans="1:9" ht="12.75">
      <c r="A594">
        <v>0.592</v>
      </c>
      <c r="B594">
        <v>2.2616</v>
      </c>
      <c r="C594">
        <f t="shared" si="9"/>
        <v>848.1</v>
      </c>
      <c r="F594" s="2"/>
      <c r="G594" s="2"/>
      <c r="H594" s="2"/>
      <c r="I594" s="2"/>
    </row>
    <row r="595" spans="1:9" ht="12.75">
      <c r="A595">
        <v>0.593</v>
      </c>
      <c r="B595">
        <v>2.15712</v>
      </c>
      <c r="C595">
        <f t="shared" si="9"/>
        <v>808.92</v>
      </c>
      <c r="F595" s="2"/>
      <c r="G595" s="2"/>
      <c r="H595" s="2"/>
      <c r="I595" s="2"/>
    </row>
    <row r="596" spans="1:9" ht="12.75">
      <c r="A596">
        <v>0.594</v>
      </c>
      <c r="B596">
        <v>2.21573</v>
      </c>
      <c r="C596">
        <f t="shared" si="9"/>
        <v>830.8987500000001</v>
      </c>
      <c r="F596" s="2"/>
      <c r="G596" s="2"/>
      <c r="H596" s="2"/>
      <c r="I596" s="2"/>
    </row>
    <row r="597" spans="1:9" ht="12.75">
      <c r="A597">
        <v>0.595</v>
      </c>
      <c r="B597">
        <v>2.22083</v>
      </c>
      <c r="C597">
        <f t="shared" si="9"/>
        <v>832.81125</v>
      </c>
      <c r="F597" s="2"/>
      <c r="G597" s="2"/>
      <c r="H597" s="2"/>
      <c r="I597" s="2"/>
    </row>
    <row r="598" spans="1:9" ht="12.75">
      <c r="A598">
        <v>0.596</v>
      </c>
      <c r="B598">
        <v>2.12654</v>
      </c>
      <c r="C598">
        <f t="shared" si="9"/>
        <v>797.4525</v>
      </c>
      <c r="F598" s="2"/>
      <c r="G598" s="2"/>
      <c r="H598" s="2"/>
      <c r="I598" s="2"/>
    </row>
    <row r="599" spans="1:9" ht="12.75">
      <c r="A599">
        <v>0.597</v>
      </c>
      <c r="B599">
        <v>2.23612</v>
      </c>
      <c r="C599">
        <f t="shared" si="9"/>
        <v>838.5450000000001</v>
      </c>
      <c r="F599" s="2"/>
      <c r="G599" s="2"/>
      <c r="H599" s="2"/>
      <c r="I599" s="2"/>
    </row>
    <row r="600" spans="1:9" ht="12.75">
      <c r="A600">
        <v>0.598</v>
      </c>
      <c r="B600">
        <v>2.1928</v>
      </c>
      <c r="C600">
        <f t="shared" si="9"/>
        <v>822.3000000000001</v>
      </c>
      <c r="F600" s="2"/>
      <c r="G600" s="2"/>
      <c r="H600" s="2"/>
      <c r="I600" s="2"/>
    </row>
    <row r="601" spans="1:9" ht="12.75">
      <c r="A601">
        <v>0.599</v>
      </c>
      <c r="B601">
        <v>2.20554</v>
      </c>
      <c r="C601">
        <f t="shared" si="9"/>
        <v>827.0775</v>
      </c>
      <c r="F601" s="2"/>
      <c r="G601" s="2"/>
      <c r="H601" s="2"/>
      <c r="I601" s="2"/>
    </row>
    <row r="602" spans="1:9" ht="12.75">
      <c r="A602">
        <v>0.6</v>
      </c>
      <c r="B602">
        <v>2.24631</v>
      </c>
      <c r="C602">
        <f t="shared" si="9"/>
        <v>842.3662499999999</v>
      </c>
      <c r="F602" s="2"/>
      <c r="G602" s="2"/>
      <c r="H602" s="2"/>
      <c r="I602" s="2"/>
    </row>
    <row r="603" spans="1:9" ht="12.75">
      <c r="A603">
        <v>0.601</v>
      </c>
      <c r="B603">
        <v>2.14183</v>
      </c>
      <c r="C603">
        <f t="shared" si="9"/>
        <v>803.1862500000001</v>
      </c>
      <c r="F603" s="2"/>
      <c r="G603" s="2"/>
      <c r="H603" s="2"/>
      <c r="I603" s="2"/>
    </row>
    <row r="604" spans="1:9" ht="12.75">
      <c r="A604">
        <v>0.602</v>
      </c>
      <c r="B604">
        <v>2.20554</v>
      </c>
      <c r="C604">
        <f t="shared" si="9"/>
        <v>827.0775</v>
      </c>
      <c r="F604" s="2"/>
      <c r="G604" s="2"/>
      <c r="H604" s="2"/>
      <c r="I604" s="2"/>
    </row>
    <row r="605" spans="1:9" ht="12.75">
      <c r="A605">
        <v>0.603</v>
      </c>
      <c r="B605">
        <v>2.21318</v>
      </c>
      <c r="C605">
        <f t="shared" si="9"/>
        <v>829.9425</v>
      </c>
      <c r="F605" s="2"/>
      <c r="G605" s="2"/>
      <c r="H605" s="2"/>
      <c r="I605" s="2"/>
    </row>
    <row r="606" spans="1:9" ht="12.75">
      <c r="A606">
        <v>0.604</v>
      </c>
      <c r="B606">
        <v>2.11125</v>
      </c>
      <c r="C606">
        <f t="shared" si="9"/>
        <v>791.71875</v>
      </c>
      <c r="F606" s="2"/>
      <c r="G606" s="2"/>
      <c r="H606" s="2"/>
      <c r="I606" s="2"/>
    </row>
    <row r="607" spans="1:9" ht="12.75">
      <c r="A607">
        <v>0.605</v>
      </c>
      <c r="B607">
        <v>2.21828</v>
      </c>
      <c r="C607">
        <f t="shared" si="9"/>
        <v>831.855</v>
      </c>
      <c r="F607" s="2"/>
      <c r="G607" s="2"/>
      <c r="H607" s="2"/>
      <c r="I607" s="2"/>
    </row>
    <row r="608" spans="1:9" ht="12.75">
      <c r="A608">
        <v>0.606</v>
      </c>
      <c r="B608">
        <v>2.18261</v>
      </c>
      <c r="C608">
        <f t="shared" si="9"/>
        <v>818.47875</v>
      </c>
      <c r="F608" s="2"/>
      <c r="G608" s="2"/>
      <c r="H608" s="2"/>
      <c r="I608" s="2"/>
    </row>
    <row r="609" spans="1:9" ht="12.75">
      <c r="A609">
        <v>0.607</v>
      </c>
      <c r="B609">
        <v>2.20299</v>
      </c>
      <c r="C609">
        <f t="shared" si="9"/>
        <v>826.1212499999999</v>
      </c>
      <c r="F609" s="2"/>
      <c r="G609" s="2"/>
      <c r="H609" s="2"/>
      <c r="I609" s="2"/>
    </row>
    <row r="610" spans="1:9" ht="12.75">
      <c r="A610">
        <v>0.608</v>
      </c>
      <c r="B610">
        <v>2.22593</v>
      </c>
      <c r="C610">
        <f t="shared" si="9"/>
        <v>834.72375</v>
      </c>
      <c r="F610" s="2"/>
      <c r="G610" s="2"/>
      <c r="H610" s="2"/>
      <c r="I610" s="2"/>
    </row>
    <row r="611" spans="1:9" ht="12.75">
      <c r="A611">
        <v>0.609</v>
      </c>
      <c r="B611">
        <v>2.12654</v>
      </c>
      <c r="C611">
        <f t="shared" si="9"/>
        <v>797.4525</v>
      </c>
      <c r="F611" s="2"/>
      <c r="G611" s="2"/>
      <c r="H611" s="2"/>
      <c r="I611" s="2"/>
    </row>
    <row r="612" spans="1:9" ht="12.75">
      <c r="A612">
        <v>0.61</v>
      </c>
      <c r="B612">
        <v>2.1928</v>
      </c>
      <c r="C612">
        <f t="shared" si="9"/>
        <v>822.3000000000001</v>
      </c>
      <c r="F612" s="2"/>
      <c r="G612" s="2"/>
      <c r="H612" s="2"/>
      <c r="I612" s="2"/>
    </row>
    <row r="613" spans="1:9" ht="12.75">
      <c r="A613">
        <v>0.611</v>
      </c>
      <c r="B613">
        <v>2.21064</v>
      </c>
      <c r="C613">
        <f t="shared" si="9"/>
        <v>828.99</v>
      </c>
      <c r="F613" s="2"/>
      <c r="G613" s="2"/>
      <c r="H613" s="2"/>
      <c r="I613" s="2"/>
    </row>
    <row r="614" spans="1:9" ht="12.75">
      <c r="A614">
        <v>0.612</v>
      </c>
      <c r="B614">
        <v>2.124</v>
      </c>
      <c r="C614">
        <f t="shared" si="9"/>
        <v>796.5</v>
      </c>
      <c r="F614" s="2"/>
      <c r="G614" s="2"/>
      <c r="H614" s="2"/>
      <c r="I614" s="2"/>
    </row>
    <row r="615" spans="1:9" ht="12.75">
      <c r="A615">
        <v>0.613</v>
      </c>
      <c r="B615">
        <v>2.20044</v>
      </c>
      <c r="C615">
        <f t="shared" si="9"/>
        <v>825.165</v>
      </c>
      <c r="F615" s="2"/>
      <c r="G615" s="2"/>
      <c r="H615" s="2"/>
      <c r="I615" s="2"/>
    </row>
    <row r="616" spans="1:9" ht="12.75">
      <c r="A616">
        <v>0.614</v>
      </c>
      <c r="B616">
        <v>2.16477</v>
      </c>
      <c r="C616">
        <f t="shared" si="9"/>
        <v>811.7887499999999</v>
      </c>
      <c r="F616" s="2"/>
      <c r="G616" s="2"/>
      <c r="H616" s="2"/>
      <c r="I616" s="2"/>
    </row>
    <row r="617" spans="1:9" ht="12.75">
      <c r="A617">
        <v>0.615</v>
      </c>
      <c r="B617">
        <v>2.19535</v>
      </c>
      <c r="C617">
        <f t="shared" si="9"/>
        <v>823.25625</v>
      </c>
      <c r="F617" s="2"/>
      <c r="G617" s="2"/>
      <c r="H617" s="2"/>
      <c r="I617" s="2"/>
    </row>
    <row r="618" spans="1:9" ht="12.75">
      <c r="A618">
        <v>0.616</v>
      </c>
      <c r="B618">
        <v>2.23102</v>
      </c>
      <c r="C618">
        <f t="shared" si="9"/>
        <v>836.6325</v>
      </c>
      <c r="F618" s="2"/>
      <c r="G618" s="2"/>
      <c r="H618" s="2"/>
      <c r="I618" s="2"/>
    </row>
    <row r="619" spans="1:9" ht="12.75">
      <c r="A619">
        <v>0.617</v>
      </c>
      <c r="B619">
        <v>2.1138</v>
      </c>
      <c r="C619">
        <f t="shared" si="9"/>
        <v>792.675</v>
      </c>
      <c r="F619" s="2"/>
      <c r="G619" s="2"/>
      <c r="H619" s="2"/>
      <c r="I619" s="2"/>
    </row>
    <row r="620" spans="1:9" ht="12.75">
      <c r="A620">
        <v>0.618</v>
      </c>
      <c r="B620">
        <v>2.17496</v>
      </c>
      <c r="C620">
        <f t="shared" si="9"/>
        <v>815.61</v>
      </c>
      <c r="F620" s="2"/>
      <c r="G620" s="2"/>
      <c r="H620" s="2"/>
      <c r="I620" s="2"/>
    </row>
    <row r="621" spans="1:9" ht="12.75">
      <c r="A621">
        <v>0.619</v>
      </c>
      <c r="B621">
        <v>2.1877</v>
      </c>
      <c r="C621">
        <f t="shared" si="9"/>
        <v>820.3875</v>
      </c>
      <c r="F621" s="2"/>
      <c r="G621" s="2"/>
      <c r="H621" s="2"/>
      <c r="I621" s="2"/>
    </row>
    <row r="622" spans="1:9" ht="12.75">
      <c r="A622">
        <v>0.62</v>
      </c>
      <c r="B622">
        <v>2.14183</v>
      </c>
      <c r="C622">
        <f t="shared" si="9"/>
        <v>803.1862500000001</v>
      </c>
      <c r="F622" s="2"/>
      <c r="G622" s="2"/>
      <c r="H622" s="2"/>
      <c r="I622" s="2"/>
    </row>
    <row r="623" spans="1:9" ht="12.75">
      <c r="A623">
        <v>0.621</v>
      </c>
      <c r="B623">
        <v>2.20299</v>
      </c>
      <c r="C623">
        <f t="shared" si="9"/>
        <v>826.1212499999999</v>
      </c>
      <c r="F623" s="2"/>
      <c r="G623" s="2"/>
      <c r="H623" s="2"/>
      <c r="I623" s="2"/>
    </row>
    <row r="624" spans="1:9" ht="12.75">
      <c r="A624">
        <v>0.622</v>
      </c>
      <c r="B624">
        <v>2.14183</v>
      </c>
      <c r="C624">
        <f t="shared" si="9"/>
        <v>803.1862500000001</v>
      </c>
      <c r="F624" s="2"/>
      <c r="G624" s="2"/>
      <c r="H624" s="2"/>
      <c r="I624" s="2"/>
    </row>
    <row r="625" spans="1:9" ht="12.75">
      <c r="A625">
        <v>0.623</v>
      </c>
      <c r="B625">
        <v>2.17496</v>
      </c>
      <c r="C625">
        <f t="shared" si="9"/>
        <v>815.61</v>
      </c>
      <c r="F625" s="2"/>
      <c r="G625" s="2"/>
      <c r="H625" s="2"/>
      <c r="I625" s="2"/>
    </row>
    <row r="626" spans="1:9" ht="12.75">
      <c r="A626">
        <v>0.624</v>
      </c>
      <c r="B626">
        <v>2.20809</v>
      </c>
      <c r="C626">
        <f t="shared" si="9"/>
        <v>828.0337499999999</v>
      </c>
      <c r="F626" s="2"/>
      <c r="G626" s="2"/>
      <c r="H626" s="2"/>
      <c r="I626" s="2"/>
    </row>
    <row r="627" spans="1:9" ht="12.75">
      <c r="A627">
        <v>0.625</v>
      </c>
      <c r="B627">
        <v>2.10616</v>
      </c>
      <c r="C627">
        <f t="shared" si="9"/>
        <v>789.8100000000001</v>
      </c>
      <c r="F627" s="2"/>
      <c r="G627" s="2"/>
      <c r="H627" s="2"/>
      <c r="I627" s="2"/>
    </row>
    <row r="628" spans="1:9" ht="12.75">
      <c r="A628">
        <v>0.626</v>
      </c>
      <c r="B628">
        <v>2.18006</v>
      </c>
      <c r="C628">
        <f t="shared" si="9"/>
        <v>817.5225</v>
      </c>
      <c r="F628" s="2"/>
      <c r="G628" s="2"/>
      <c r="H628" s="2"/>
      <c r="I628" s="2"/>
    </row>
    <row r="629" spans="1:9" ht="12.75">
      <c r="A629">
        <v>0.627</v>
      </c>
      <c r="B629">
        <v>2.17496</v>
      </c>
      <c r="C629">
        <f t="shared" si="9"/>
        <v>815.61</v>
      </c>
      <c r="F629" s="2"/>
      <c r="G629" s="2"/>
      <c r="H629" s="2"/>
      <c r="I629" s="2"/>
    </row>
    <row r="630" spans="1:9" ht="12.75">
      <c r="A630">
        <v>0.628</v>
      </c>
      <c r="B630">
        <v>2.14183</v>
      </c>
      <c r="C630">
        <f t="shared" si="9"/>
        <v>803.1862500000001</v>
      </c>
      <c r="F630" s="2"/>
      <c r="G630" s="2"/>
      <c r="H630" s="2"/>
      <c r="I630" s="2"/>
    </row>
    <row r="631" spans="1:9" ht="12.75">
      <c r="A631">
        <v>0.629</v>
      </c>
      <c r="B631">
        <v>2.1928</v>
      </c>
      <c r="C631">
        <f t="shared" si="9"/>
        <v>822.3000000000001</v>
      </c>
      <c r="F631" s="2"/>
      <c r="G631" s="2"/>
      <c r="H631" s="2"/>
      <c r="I631" s="2"/>
    </row>
    <row r="632" spans="1:9" ht="12.75">
      <c r="A632">
        <v>0.63</v>
      </c>
      <c r="B632">
        <v>2.14183</v>
      </c>
      <c r="C632">
        <f t="shared" si="9"/>
        <v>803.1862500000001</v>
      </c>
      <c r="F632" s="2"/>
      <c r="G632" s="2"/>
      <c r="H632" s="2"/>
      <c r="I632" s="2"/>
    </row>
    <row r="633" spans="1:9" ht="12.75">
      <c r="A633">
        <v>0.631</v>
      </c>
      <c r="B633">
        <v>2.16986</v>
      </c>
      <c r="C633">
        <f t="shared" si="9"/>
        <v>813.6975</v>
      </c>
      <c r="F633" s="2"/>
      <c r="G633" s="2"/>
      <c r="H633" s="2"/>
      <c r="I633" s="2"/>
    </row>
    <row r="634" spans="1:9" ht="12.75">
      <c r="A634">
        <v>0.632</v>
      </c>
      <c r="B634">
        <v>2.19025</v>
      </c>
      <c r="C634">
        <f t="shared" si="9"/>
        <v>821.3437499999999</v>
      </c>
      <c r="F634" s="2"/>
      <c r="G634" s="2"/>
      <c r="H634" s="2"/>
      <c r="I634" s="2"/>
    </row>
    <row r="635" spans="1:9" ht="12.75">
      <c r="A635">
        <v>0.633</v>
      </c>
      <c r="B635">
        <v>2.10871</v>
      </c>
      <c r="C635">
        <f t="shared" si="9"/>
        <v>790.7662499999999</v>
      </c>
      <c r="F635" s="2"/>
      <c r="G635" s="2"/>
      <c r="H635" s="2"/>
      <c r="I635" s="2"/>
    </row>
    <row r="636" spans="1:9" ht="12.75">
      <c r="A636">
        <v>0.634</v>
      </c>
      <c r="B636">
        <v>2.17496</v>
      </c>
      <c r="C636">
        <f t="shared" si="9"/>
        <v>815.61</v>
      </c>
      <c r="F636" s="2"/>
      <c r="G636" s="2"/>
      <c r="H636" s="2"/>
      <c r="I636" s="2"/>
    </row>
    <row r="637" spans="1:9" ht="12.75">
      <c r="A637">
        <v>0.635</v>
      </c>
      <c r="B637">
        <v>2.16732</v>
      </c>
      <c r="C637">
        <f t="shared" si="9"/>
        <v>812.745</v>
      </c>
      <c r="F637" s="2"/>
      <c r="G637" s="2"/>
      <c r="H637" s="2"/>
      <c r="I637" s="2"/>
    </row>
    <row r="638" spans="1:9" ht="12.75">
      <c r="A638">
        <v>0.636</v>
      </c>
      <c r="B638">
        <v>2.18515</v>
      </c>
      <c r="C638">
        <f t="shared" si="9"/>
        <v>819.4312500000001</v>
      </c>
      <c r="F638" s="2"/>
      <c r="G638" s="2"/>
      <c r="H638" s="2"/>
      <c r="I638" s="2"/>
    </row>
    <row r="639" spans="1:9" ht="12.75">
      <c r="A639">
        <v>0.637</v>
      </c>
      <c r="B639">
        <v>2.18006</v>
      </c>
      <c r="C639">
        <f t="shared" si="9"/>
        <v>817.5225</v>
      </c>
      <c r="F639" s="2"/>
      <c r="G639" s="2"/>
      <c r="H639" s="2"/>
      <c r="I639" s="2"/>
    </row>
    <row r="640" spans="1:9" ht="12.75">
      <c r="A640">
        <v>0.638</v>
      </c>
      <c r="B640">
        <v>2.12145</v>
      </c>
      <c r="C640">
        <f t="shared" si="9"/>
        <v>795.5437499999999</v>
      </c>
      <c r="F640" s="2"/>
      <c r="G640" s="2"/>
      <c r="H640" s="2"/>
      <c r="I640" s="2"/>
    </row>
    <row r="641" spans="1:9" ht="12.75">
      <c r="A641">
        <v>0.639</v>
      </c>
      <c r="B641">
        <v>2.16477</v>
      </c>
      <c r="C641">
        <f t="shared" si="9"/>
        <v>811.7887499999999</v>
      </c>
      <c r="F641" s="2"/>
      <c r="G641" s="2"/>
      <c r="H641" s="2"/>
      <c r="I641" s="2"/>
    </row>
    <row r="642" spans="1:9" ht="12.75">
      <c r="A642">
        <v>0.64</v>
      </c>
      <c r="B642">
        <v>2.17496</v>
      </c>
      <c r="C642">
        <f aca="true" t="shared" si="10" ref="C642:C705">B642*375</f>
        <v>815.61</v>
      </c>
      <c r="F642" s="2"/>
      <c r="G642" s="2"/>
      <c r="H642" s="2"/>
      <c r="I642" s="2"/>
    </row>
    <row r="643" spans="1:9" ht="12.75">
      <c r="A643">
        <v>0.641</v>
      </c>
      <c r="B643">
        <v>2.10871</v>
      </c>
      <c r="C643">
        <f t="shared" si="10"/>
        <v>790.7662499999999</v>
      </c>
      <c r="F643" s="2"/>
      <c r="G643" s="2"/>
      <c r="H643" s="2"/>
      <c r="I643" s="2"/>
    </row>
    <row r="644" spans="1:9" ht="12.75">
      <c r="A644">
        <v>0.642</v>
      </c>
      <c r="B644">
        <v>2.15203</v>
      </c>
      <c r="C644">
        <f t="shared" si="10"/>
        <v>807.0112499999999</v>
      </c>
      <c r="F644" s="2"/>
      <c r="G644" s="2"/>
      <c r="H644" s="2"/>
      <c r="I644" s="2"/>
    </row>
    <row r="645" spans="1:9" ht="12.75">
      <c r="A645">
        <v>0.643</v>
      </c>
      <c r="B645">
        <v>2.14183</v>
      </c>
      <c r="C645">
        <f t="shared" si="10"/>
        <v>803.1862500000001</v>
      </c>
      <c r="F645" s="2"/>
      <c r="G645" s="2"/>
      <c r="H645" s="2"/>
      <c r="I645" s="2"/>
    </row>
    <row r="646" spans="1:9" ht="12.75">
      <c r="A646">
        <v>0.644</v>
      </c>
      <c r="B646">
        <v>2.21828</v>
      </c>
      <c r="C646">
        <f t="shared" si="10"/>
        <v>831.855</v>
      </c>
      <c r="F646" s="2"/>
      <c r="G646" s="2"/>
      <c r="H646" s="2"/>
      <c r="I646" s="2"/>
    </row>
    <row r="647" spans="1:9" ht="12.75">
      <c r="A647">
        <v>0.645</v>
      </c>
      <c r="B647">
        <v>2.17751</v>
      </c>
      <c r="C647">
        <f t="shared" si="10"/>
        <v>816.56625</v>
      </c>
      <c r="F647" s="2"/>
      <c r="G647" s="2"/>
      <c r="H647" s="2"/>
      <c r="I647" s="2"/>
    </row>
    <row r="648" spans="1:9" ht="12.75">
      <c r="A648">
        <v>0.646</v>
      </c>
      <c r="B648">
        <v>2.10616</v>
      </c>
      <c r="C648">
        <f t="shared" si="10"/>
        <v>789.8100000000001</v>
      </c>
      <c r="F648" s="2"/>
      <c r="G648" s="2"/>
      <c r="H648" s="2"/>
      <c r="I648" s="2"/>
    </row>
    <row r="649" spans="1:9" ht="12.75">
      <c r="A649">
        <v>0.647</v>
      </c>
      <c r="B649">
        <v>2.13928</v>
      </c>
      <c r="C649">
        <f t="shared" si="10"/>
        <v>802.2299999999999</v>
      </c>
      <c r="F649" s="2"/>
      <c r="G649" s="2"/>
      <c r="H649" s="2"/>
      <c r="I649" s="2"/>
    </row>
    <row r="650" spans="1:9" ht="12.75">
      <c r="A650">
        <v>0.648</v>
      </c>
      <c r="B650">
        <v>2.15712</v>
      </c>
      <c r="C650">
        <f t="shared" si="10"/>
        <v>808.92</v>
      </c>
      <c r="F650" s="2"/>
      <c r="G650" s="2"/>
      <c r="H650" s="2"/>
      <c r="I650" s="2"/>
    </row>
    <row r="651" spans="1:9" ht="12.75">
      <c r="A651">
        <v>0.649</v>
      </c>
      <c r="B651">
        <v>2.12654</v>
      </c>
      <c r="C651">
        <f t="shared" si="10"/>
        <v>797.4525</v>
      </c>
      <c r="F651" s="2"/>
      <c r="G651" s="2"/>
      <c r="H651" s="2"/>
      <c r="I651" s="2"/>
    </row>
    <row r="652" spans="1:9" ht="12.75">
      <c r="A652">
        <v>0.65</v>
      </c>
      <c r="B652">
        <v>2.14693</v>
      </c>
      <c r="C652">
        <f t="shared" si="10"/>
        <v>805.0987499999999</v>
      </c>
      <c r="F652" s="2"/>
      <c r="G652" s="2"/>
      <c r="H652" s="2"/>
      <c r="I652" s="2"/>
    </row>
    <row r="653" spans="1:9" ht="12.75">
      <c r="A653">
        <v>0.651</v>
      </c>
      <c r="B653">
        <v>2.1138</v>
      </c>
      <c r="C653">
        <f t="shared" si="10"/>
        <v>792.675</v>
      </c>
      <c r="F653" s="2"/>
      <c r="G653" s="2"/>
      <c r="H653" s="2"/>
      <c r="I653" s="2"/>
    </row>
    <row r="654" spans="1:9" ht="12.75">
      <c r="A654">
        <v>0.652</v>
      </c>
      <c r="B654">
        <v>2.22083</v>
      </c>
      <c r="C654">
        <f t="shared" si="10"/>
        <v>832.81125</v>
      </c>
      <c r="F654" s="2"/>
      <c r="G654" s="2"/>
      <c r="H654" s="2"/>
      <c r="I654" s="2"/>
    </row>
    <row r="655" spans="1:9" ht="12.75">
      <c r="A655">
        <v>0.653</v>
      </c>
      <c r="B655">
        <v>2.15967</v>
      </c>
      <c r="C655">
        <f t="shared" si="10"/>
        <v>809.87625</v>
      </c>
      <c r="F655" s="2"/>
      <c r="G655" s="2"/>
      <c r="H655" s="2"/>
      <c r="I655" s="2"/>
    </row>
    <row r="656" spans="1:9" ht="12.75">
      <c r="A656">
        <v>0.654</v>
      </c>
      <c r="B656">
        <v>2.09342</v>
      </c>
      <c r="C656">
        <f t="shared" si="10"/>
        <v>785.0325</v>
      </c>
      <c r="F656" s="2"/>
      <c r="G656" s="2"/>
      <c r="H656" s="2"/>
      <c r="I656" s="2"/>
    </row>
    <row r="657" spans="1:9" ht="12.75">
      <c r="A657">
        <v>0.655</v>
      </c>
      <c r="B657">
        <v>2.124</v>
      </c>
      <c r="C657">
        <f t="shared" si="10"/>
        <v>796.5</v>
      </c>
      <c r="F657" s="2"/>
      <c r="G657" s="2"/>
      <c r="H657" s="2"/>
      <c r="I657" s="2"/>
    </row>
    <row r="658" spans="1:9" ht="12.75">
      <c r="A658">
        <v>0.656</v>
      </c>
      <c r="B658">
        <v>2.12654</v>
      </c>
      <c r="C658">
        <f t="shared" si="10"/>
        <v>797.4525</v>
      </c>
      <c r="F658" s="2"/>
      <c r="G658" s="2"/>
      <c r="H658" s="2"/>
      <c r="I658" s="2"/>
    </row>
    <row r="659" spans="1:9" ht="12.75">
      <c r="A659">
        <v>0.657</v>
      </c>
      <c r="B659">
        <v>2.15457</v>
      </c>
      <c r="C659">
        <f t="shared" si="10"/>
        <v>807.96375</v>
      </c>
      <c r="F659" s="2"/>
      <c r="G659" s="2"/>
      <c r="H659" s="2"/>
      <c r="I659" s="2"/>
    </row>
    <row r="660" spans="1:9" ht="12.75">
      <c r="A660">
        <v>0.658</v>
      </c>
      <c r="B660">
        <v>2.13674</v>
      </c>
      <c r="C660">
        <f t="shared" si="10"/>
        <v>801.2775</v>
      </c>
      <c r="F660" s="2"/>
      <c r="G660" s="2"/>
      <c r="H660" s="2"/>
      <c r="I660" s="2"/>
    </row>
    <row r="661" spans="1:9" ht="12.75">
      <c r="A661">
        <v>0.659</v>
      </c>
      <c r="B661">
        <v>2.09087</v>
      </c>
      <c r="C661">
        <f t="shared" si="10"/>
        <v>784.07625</v>
      </c>
      <c r="F661" s="2"/>
      <c r="G661" s="2"/>
      <c r="H661" s="2"/>
      <c r="I661" s="2"/>
    </row>
    <row r="662" spans="1:9" ht="12.75">
      <c r="A662">
        <v>0.66</v>
      </c>
      <c r="B662">
        <v>2.20299</v>
      </c>
      <c r="C662">
        <f t="shared" si="10"/>
        <v>826.1212499999999</v>
      </c>
      <c r="F662" s="2"/>
      <c r="G662" s="2"/>
      <c r="H662" s="2"/>
      <c r="I662" s="2"/>
    </row>
    <row r="663" spans="1:9" ht="12.75">
      <c r="A663">
        <v>0.661</v>
      </c>
      <c r="B663">
        <v>2.13164</v>
      </c>
      <c r="C663">
        <f t="shared" si="10"/>
        <v>799.365</v>
      </c>
      <c r="F663" s="2"/>
      <c r="G663" s="2"/>
      <c r="H663" s="2"/>
      <c r="I663" s="2"/>
    </row>
    <row r="664" spans="1:9" ht="12.75">
      <c r="A664">
        <v>0.662</v>
      </c>
      <c r="B664">
        <v>2.09596</v>
      </c>
      <c r="C664">
        <f t="shared" si="10"/>
        <v>785.9849999999999</v>
      </c>
      <c r="F664" s="2"/>
      <c r="G664" s="2"/>
      <c r="H664" s="2"/>
      <c r="I664" s="2"/>
    </row>
    <row r="665" spans="1:9" ht="12.75">
      <c r="A665">
        <v>0.663</v>
      </c>
      <c r="B665">
        <v>2.11635</v>
      </c>
      <c r="C665">
        <f t="shared" si="10"/>
        <v>793.63125</v>
      </c>
      <c r="F665" s="2"/>
      <c r="G665" s="2"/>
      <c r="H665" s="2"/>
      <c r="I665" s="2"/>
    </row>
    <row r="666" spans="1:9" ht="12.75">
      <c r="A666">
        <v>0.664</v>
      </c>
      <c r="B666">
        <v>2.09596</v>
      </c>
      <c r="C666">
        <f t="shared" si="10"/>
        <v>785.9849999999999</v>
      </c>
      <c r="F666" s="2"/>
      <c r="G666" s="2"/>
      <c r="H666" s="2"/>
      <c r="I666" s="2"/>
    </row>
    <row r="667" spans="1:9" ht="12.75">
      <c r="A667">
        <v>0.665</v>
      </c>
      <c r="B667">
        <v>2.14948</v>
      </c>
      <c r="C667">
        <f t="shared" si="10"/>
        <v>806.0550000000001</v>
      </c>
      <c r="F667" s="2"/>
      <c r="G667" s="2"/>
      <c r="H667" s="2"/>
      <c r="I667" s="2"/>
    </row>
    <row r="668" spans="1:9" ht="12.75">
      <c r="A668">
        <v>0.666</v>
      </c>
      <c r="B668">
        <v>2.12145</v>
      </c>
      <c r="C668">
        <f t="shared" si="10"/>
        <v>795.5437499999999</v>
      </c>
      <c r="F668" s="2"/>
      <c r="G668" s="2"/>
      <c r="H668" s="2"/>
      <c r="I668" s="2"/>
    </row>
    <row r="669" spans="1:9" ht="12.75">
      <c r="A669">
        <v>0.667</v>
      </c>
      <c r="B669">
        <v>2.08577</v>
      </c>
      <c r="C669">
        <f t="shared" si="10"/>
        <v>782.16375</v>
      </c>
      <c r="F669" s="2"/>
      <c r="G669" s="2"/>
      <c r="H669" s="2"/>
      <c r="I669" s="2"/>
    </row>
    <row r="670" spans="1:9" ht="12.75">
      <c r="A670">
        <v>0.668</v>
      </c>
      <c r="B670">
        <v>2.17496</v>
      </c>
      <c r="C670">
        <f t="shared" si="10"/>
        <v>815.61</v>
      </c>
      <c r="F670" s="2"/>
      <c r="G670" s="2"/>
      <c r="H670" s="2"/>
      <c r="I670" s="2"/>
    </row>
    <row r="671" spans="1:9" ht="12.75">
      <c r="A671">
        <v>0.669</v>
      </c>
      <c r="B671">
        <v>2.10106</v>
      </c>
      <c r="C671">
        <f t="shared" si="10"/>
        <v>787.8974999999999</v>
      </c>
      <c r="F671" s="2"/>
      <c r="G671" s="2"/>
      <c r="H671" s="2"/>
      <c r="I671" s="2"/>
    </row>
    <row r="672" spans="1:9" ht="12.75">
      <c r="A672">
        <v>0.67</v>
      </c>
      <c r="B672">
        <v>2.09596</v>
      </c>
      <c r="C672">
        <f t="shared" si="10"/>
        <v>785.9849999999999</v>
      </c>
      <c r="F672" s="2"/>
      <c r="G672" s="2"/>
      <c r="H672" s="2"/>
      <c r="I672" s="2"/>
    </row>
    <row r="673" spans="1:9" ht="12.75">
      <c r="A673">
        <v>0.671</v>
      </c>
      <c r="B673">
        <v>2.07558</v>
      </c>
      <c r="C673">
        <f t="shared" si="10"/>
        <v>778.3425</v>
      </c>
      <c r="F673" s="2"/>
      <c r="G673" s="2"/>
      <c r="H673" s="2"/>
      <c r="I673" s="2"/>
    </row>
    <row r="674" spans="1:9" ht="12.75">
      <c r="A674">
        <v>0.672</v>
      </c>
      <c r="B674">
        <v>2.07558</v>
      </c>
      <c r="C674">
        <f t="shared" si="10"/>
        <v>778.3425</v>
      </c>
      <c r="F674" s="2"/>
      <c r="G674" s="2"/>
      <c r="H674" s="2"/>
      <c r="I674" s="2"/>
    </row>
    <row r="675" spans="1:9" ht="12.75">
      <c r="A675">
        <v>0.673</v>
      </c>
      <c r="B675">
        <v>2.13419</v>
      </c>
      <c r="C675">
        <f t="shared" si="10"/>
        <v>800.32125</v>
      </c>
      <c r="F675" s="2"/>
      <c r="G675" s="2"/>
      <c r="H675" s="2"/>
      <c r="I675" s="2"/>
    </row>
    <row r="676" spans="1:9" ht="12.75">
      <c r="A676">
        <v>0.674</v>
      </c>
      <c r="B676">
        <v>2.09851</v>
      </c>
      <c r="C676">
        <f t="shared" si="10"/>
        <v>786.9412500000001</v>
      </c>
      <c r="F676" s="2"/>
      <c r="G676" s="2"/>
      <c r="H676" s="2"/>
      <c r="I676" s="2"/>
    </row>
    <row r="677" spans="1:9" ht="12.75">
      <c r="A677">
        <v>0.675</v>
      </c>
      <c r="B677">
        <v>2.09087</v>
      </c>
      <c r="C677">
        <f t="shared" si="10"/>
        <v>784.07625</v>
      </c>
      <c r="F677" s="2"/>
      <c r="G677" s="2"/>
      <c r="H677" s="2"/>
      <c r="I677" s="2"/>
    </row>
    <row r="678" spans="1:9" ht="12.75">
      <c r="A678">
        <v>0.676</v>
      </c>
      <c r="B678">
        <v>2.13419</v>
      </c>
      <c r="C678">
        <f t="shared" si="10"/>
        <v>800.32125</v>
      </c>
      <c r="F678" s="2"/>
      <c r="G678" s="2"/>
      <c r="H678" s="2"/>
      <c r="I678" s="2"/>
    </row>
    <row r="679" spans="1:9" ht="12.75">
      <c r="A679">
        <v>0.677</v>
      </c>
      <c r="B679">
        <v>2.08577</v>
      </c>
      <c r="C679">
        <f t="shared" si="10"/>
        <v>782.16375</v>
      </c>
      <c r="F679" s="2"/>
      <c r="G679" s="2"/>
      <c r="H679" s="2"/>
      <c r="I679" s="2"/>
    </row>
    <row r="680" spans="1:9" ht="12.75">
      <c r="A680">
        <v>0.678</v>
      </c>
      <c r="B680">
        <v>2.09087</v>
      </c>
      <c r="C680">
        <f t="shared" si="10"/>
        <v>784.07625</v>
      </c>
      <c r="F680" s="2"/>
      <c r="G680" s="2"/>
      <c r="H680" s="2"/>
      <c r="I680" s="2"/>
    </row>
    <row r="681" spans="1:9" ht="12.75">
      <c r="A681">
        <v>0.679</v>
      </c>
      <c r="B681">
        <v>2.00168</v>
      </c>
      <c r="C681">
        <f t="shared" si="10"/>
        <v>750.63</v>
      </c>
      <c r="F681" s="2"/>
      <c r="G681" s="2"/>
      <c r="H681" s="2"/>
      <c r="I681" s="2"/>
    </row>
    <row r="682" spans="1:9" ht="12.75">
      <c r="A682">
        <v>0.68</v>
      </c>
      <c r="B682">
        <v>2.07048</v>
      </c>
      <c r="C682">
        <f t="shared" si="10"/>
        <v>776.43</v>
      </c>
      <c r="F682" s="2"/>
      <c r="G682" s="2"/>
      <c r="H682" s="2"/>
      <c r="I682" s="2"/>
    </row>
    <row r="683" spans="1:9" ht="12.75">
      <c r="A683">
        <v>0.681</v>
      </c>
      <c r="B683">
        <v>2.12654</v>
      </c>
      <c r="C683">
        <f t="shared" si="10"/>
        <v>797.4525</v>
      </c>
      <c r="F683" s="2"/>
      <c r="G683" s="2"/>
      <c r="H683" s="2"/>
      <c r="I683" s="2"/>
    </row>
    <row r="684" spans="1:9" ht="12.75">
      <c r="A684">
        <v>0.682</v>
      </c>
      <c r="B684">
        <v>2.09087</v>
      </c>
      <c r="C684">
        <f t="shared" si="10"/>
        <v>784.07625</v>
      </c>
      <c r="F684" s="2"/>
      <c r="G684" s="2"/>
      <c r="H684" s="2"/>
      <c r="I684" s="2"/>
    </row>
    <row r="685" spans="1:9" ht="12.75">
      <c r="A685">
        <v>0.683</v>
      </c>
      <c r="B685">
        <v>2.08832</v>
      </c>
      <c r="C685">
        <f t="shared" si="10"/>
        <v>783.12</v>
      </c>
      <c r="F685" s="2"/>
      <c r="G685" s="2"/>
      <c r="H685" s="2"/>
      <c r="I685" s="2"/>
    </row>
    <row r="686" spans="1:9" ht="12.75">
      <c r="A686">
        <v>0.684</v>
      </c>
      <c r="B686">
        <v>2.08067</v>
      </c>
      <c r="C686">
        <f t="shared" si="10"/>
        <v>780.25125</v>
      </c>
      <c r="F686" s="2"/>
      <c r="G686" s="2"/>
      <c r="H686" s="2"/>
      <c r="I686" s="2"/>
    </row>
    <row r="687" spans="1:9" ht="12.75">
      <c r="A687">
        <v>0.685</v>
      </c>
      <c r="B687">
        <v>2.08322</v>
      </c>
      <c r="C687">
        <f t="shared" si="10"/>
        <v>781.2075</v>
      </c>
      <c r="F687" s="2"/>
      <c r="G687" s="2"/>
      <c r="H687" s="2"/>
      <c r="I687" s="2"/>
    </row>
    <row r="688" spans="1:9" ht="12.75">
      <c r="A688">
        <v>0.686</v>
      </c>
      <c r="B688">
        <v>2.10361</v>
      </c>
      <c r="C688">
        <f t="shared" si="10"/>
        <v>788.8537500000001</v>
      </c>
      <c r="F688" s="2"/>
      <c r="G688" s="2"/>
      <c r="H688" s="2"/>
      <c r="I688" s="2"/>
    </row>
    <row r="689" spans="1:9" ht="12.75">
      <c r="A689">
        <v>0.687</v>
      </c>
      <c r="B689">
        <v>1.94562</v>
      </c>
      <c r="C689">
        <f t="shared" si="10"/>
        <v>729.6075</v>
      </c>
      <c r="F689" s="2"/>
      <c r="G689" s="2"/>
      <c r="H689" s="2"/>
      <c r="I689" s="2"/>
    </row>
    <row r="690" spans="1:9" ht="12.75">
      <c r="A690">
        <v>0.688</v>
      </c>
      <c r="B690">
        <v>2.06793</v>
      </c>
      <c r="C690">
        <f t="shared" si="10"/>
        <v>775.47375</v>
      </c>
      <c r="F690" s="2"/>
      <c r="G690" s="2"/>
      <c r="H690" s="2"/>
      <c r="I690" s="2"/>
    </row>
    <row r="691" spans="1:9" ht="12.75">
      <c r="A691">
        <v>0.689</v>
      </c>
      <c r="B691">
        <v>2.10361</v>
      </c>
      <c r="C691">
        <f t="shared" si="10"/>
        <v>788.8537500000001</v>
      </c>
      <c r="F691" s="2"/>
      <c r="G691" s="2"/>
      <c r="H691" s="2"/>
      <c r="I691" s="2"/>
    </row>
    <row r="692" spans="1:9" ht="12.75">
      <c r="A692">
        <v>0.69</v>
      </c>
      <c r="B692">
        <v>2.09851</v>
      </c>
      <c r="C692">
        <f t="shared" si="10"/>
        <v>786.9412500000001</v>
      </c>
      <c r="F692" s="2"/>
      <c r="G692" s="2"/>
      <c r="H692" s="2"/>
      <c r="I692" s="2"/>
    </row>
    <row r="693" spans="1:9" ht="12.75">
      <c r="A693">
        <v>0.691</v>
      </c>
      <c r="B693">
        <v>2.12145</v>
      </c>
      <c r="C693">
        <f t="shared" si="10"/>
        <v>795.5437499999999</v>
      </c>
      <c r="F693" s="2"/>
      <c r="G693" s="2"/>
      <c r="H693" s="2"/>
      <c r="I693" s="2"/>
    </row>
    <row r="694" spans="1:9" ht="12.75">
      <c r="A694">
        <v>0.692</v>
      </c>
      <c r="B694">
        <v>2.04245</v>
      </c>
      <c r="C694">
        <f t="shared" si="10"/>
        <v>765.91875</v>
      </c>
      <c r="F694" s="2"/>
      <c r="G694" s="2"/>
      <c r="H694" s="2"/>
      <c r="I694" s="2"/>
    </row>
    <row r="695" spans="1:9" ht="12.75">
      <c r="A695">
        <v>0.693</v>
      </c>
      <c r="B695">
        <v>2.08322</v>
      </c>
      <c r="C695">
        <f t="shared" si="10"/>
        <v>781.2075</v>
      </c>
      <c r="F695" s="2"/>
      <c r="G695" s="2"/>
      <c r="H695" s="2"/>
      <c r="I695" s="2"/>
    </row>
    <row r="696" spans="1:9" ht="12.75">
      <c r="A696">
        <v>0.694</v>
      </c>
      <c r="B696">
        <v>2.1189</v>
      </c>
      <c r="C696">
        <f t="shared" si="10"/>
        <v>794.5875</v>
      </c>
      <c r="F696" s="2"/>
      <c r="G696" s="2"/>
      <c r="H696" s="2"/>
      <c r="I696" s="2"/>
    </row>
    <row r="697" spans="1:9" ht="12.75">
      <c r="A697">
        <v>0.695</v>
      </c>
      <c r="B697">
        <v>1.95071</v>
      </c>
      <c r="C697">
        <f t="shared" si="10"/>
        <v>731.51625</v>
      </c>
      <c r="F697" s="2"/>
      <c r="G697" s="2"/>
      <c r="H697" s="2"/>
      <c r="I697" s="2"/>
    </row>
    <row r="698" spans="1:9" ht="12.75">
      <c r="A698">
        <v>0.696</v>
      </c>
      <c r="B698">
        <v>2.09596</v>
      </c>
      <c r="C698">
        <f t="shared" si="10"/>
        <v>785.9849999999999</v>
      </c>
      <c r="F698" s="2"/>
      <c r="G698" s="2"/>
      <c r="H698" s="2"/>
      <c r="I698" s="2"/>
    </row>
    <row r="699" spans="1:9" ht="12.75">
      <c r="A699">
        <v>0.697</v>
      </c>
      <c r="B699">
        <v>2.09342</v>
      </c>
      <c r="C699">
        <f t="shared" si="10"/>
        <v>785.0325</v>
      </c>
      <c r="F699" s="2"/>
      <c r="G699" s="2"/>
      <c r="H699" s="2"/>
      <c r="I699" s="2"/>
    </row>
    <row r="700" spans="1:9" ht="12.75">
      <c r="A700">
        <v>0.698</v>
      </c>
      <c r="B700">
        <v>2.10871</v>
      </c>
      <c r="C700">
        <f t="shared" si="10"/>
        <v>790.7662499999999</v>
      </c>
      <c r="F700" s="2"/>
      <c r="G700" s="2"/>
      <c r="H700" s="2"/>
      <c r="I700" s="2"/>
    </row>
    <row r="701" spans="1:9" ht="12.75">
      <c r="A701">
        <v>0.699</v>
      </c>
      <c r="B701">
        <v>2.15203</v>
      </c>
      <c r="C701">
        <f t="shared" si="10"/>
        <v>807.0112499999999</v>
      </c>
      <c r="F701" s="2"/>
      <c r="G701" s="2"/>
      <c r="H701" s="2"/>
      <c r="I701" s="2"/>
    </row>
    <row r="702" spans="1:9" ht="12.75">
      <c r="A702">
        <v>0.7</v>
      </c>
      <c r="B702">
        <v>2.0501</v>
      </c>
      <c r="C702">
        <f t="shared" si="10"/>
        <v>768.7875</v>
      </c>
      <c r="F702" s="2"/>
      <c r="G702" s="2"/>
      <c r="H702" s="2"/>
      <c r="I702" s="2"/>
    </row>
    <row r="703" spans="1:9" ht="12.75">
      <c r="A703">
        <v>0.701</v>
      </c>
      <c r="B703">
        <v>2.10106</v>
      </c>
      <c r="C703">
        <f t="shared" si="10"/>
        <v>787.8974999999999</v>
      </c>
      <c r="F703" s="2"/>
      <c r="G703" s="2"/>
      <c r="H703" s="2"/>
      <c r="I703" s="2"/>
    </row>
    <row r="704" spans="1:9" ht="12.75">
      <c r="A704">
        <v>0.702</v>
      </c>
      <c r="B704">
        <v>2.13419</v>
      </c>
      <c r="C704">
        <f t="shared" si="10"/>
        <v>800.32125</v>
      </c>
      <c r="F704" s="2"/>
      <c r="G704" s="2"/>
      <c r="H704" s="2"/>
      <c r="I704" s="2"/>
    </row>
    <row r="705" spans="1:9" ht="12.75">
      <c r="A705">
        <v>0.703</v>
      </c>
      <c r="B705">
        <v>2.01697</v>
      </c>
      <c r="C705">
        <f t="shared" si="10"/>
        <v>756.3637500000001</v>
      </c>
      <c r="F705" s="2"/>
      <c r="G705" s="2"/>
      <c r="H705" s="2"/>
      <c r="I705" s="2"/>
    </row>
    <row r="706" spans="1:9" ht="12.75">
      <c r="A706">
        <v>0.704</v>
      </c>
      <c r="B706">
        <v>2.13928</v>
      </c>
      <c r="C706">
        <f aca="true" t="shared" si="11" ref="C706:C769">B706*375</f>
        <v>802.2299999999999</v>
      </c>
      <c r="F706" s="2"/>
      <c r="G706" s="2"/>
      <c r="H706" s="2"/>
      <c r="I706" s="2"/>
    </row>
    <row r="707" spans="1:9" ht="12.75">
      <c r="A707">
        <v>0.705</v>
      </c>
      <c r="B707">
        <v>2.10361</v>
      </c>
      <c r="C707">
        <f t="shared" si="11"/>
        <v>788.8537500000001</v>
      </c>
      <c r="F707" s="2"/>
      <c r="G707" s="2"/>
      <c r="H707" s="2"/>
      <c r="I707" s="2"/>
    </row>
    <row r="708" spans="1:9" ht="12.75">
      <c r="A708">
        <v>0.706</v>
      </c>
      <c r="B708">
        <v>2.13674</v>
      </c>
      <c r="C708">
        <f t="shared" si="11"/>
        <v>801.2775</v>
      </c>
      <c r="F708" s="2"/>
      <c r="G708" s="2"/>
      <c r="H708" s="2"/>
      <c r="I708" s="2"/>
    </row>
    <row r="709" spans="1:9" ht="12.75">
      <c r="A709">
        <v>0.707</v>
      </c>
      <c r="B709">
        <v>2.18261</v>
      </c>
      <c r="C709">
        <f t="shared" si="11"/>
        <v>818.47875</v>
      </c>
      <c r="F709" s="2"/>
      <c r="G709" s="2"/>
      <c r="H709" s="2"/>
      <c r="I709" s="2"/>
    </row>
    <row r="710" spans="1:9" ht="12.75">
      <c r="A710">
        <v>0.708</v>
      </c>
      <c r="B710">
        <v>2.07303</v>
      </c>
      <c r="C710">
        <f t="shared" si="11"/>
        <v>777.38625</v>
      </c>
      <c r="F710" s="2"/>
      <c r="G710" s="2"/>
      <c r="H710" s="2"/>
      <c r="I710" s="2"/>
    </row>
    <row r="711" spans="1:9" ht="12.75">
      <c r="A711">
        <v>0.709</v>
      </c>
      <c r="B711">
        <v>2.14183</v>
      </c>
      <c r="C711">
        <f t="shared" si="11"/>
        <v>803.1862500000001</v>
      </c>
      <c r="F711" s="2"/>
      <c r="G711" s="2"/>
      <c r="H711" s="2"/>
      <c r="I711" s="2"/>
    </row>
    <row r="712" spans="1:9" ht="12.75">
      <c r="A712">
        <v>0.71</v>
      </c>
      <c r="B712">
        <v>2.15967</v>
      </c>
      <c r="C712">
        <f t="shared" si="11"/>
        <v>809.87625</v>
      </c>
      <c r="F712" s="2"/>
      <c r="G712" s="2"/>
      <c r="H712" s="2"/>
      <c r="I712" s="2"/>
    </row>
    <row r="713" spans="1:9" ht="12.75">
      <c r="A713">
        <v>0.711</v>
      </c>
      <c r="B713">
        <v>2.124</v>
      </c>
      <c r="C713">
        <f t="shared" si="11"/>
        <v>796.5</v>
      </c>
      <c r="F713" s="2"/>
      <c r="G713" s="2"/>
      <c r="H713" s="2"/>
      <c r="I713" s="2"/>
    </row>
    <row r="714" spans="1:9" ht="12.75">
      <c r="A714">
        <v>0.712</v>
      </c>
      <c r="B714">
        <v>2.1877</v>
      </c>
      <c r="C714">
        <f t="shared" si="11"/>
        <v>820.3875</v>
      </c>
      <c r="F714" s="2"/>
      <c r="G714" s="2"/>
      <c r="H714" s="2"/>
      <c r="I714" s="2"/>
    </row>
    <row r="715" spans="1:9" ht="12.75">
      <c r="A715">
        <v>0.713</v>
      </c>
      <c r="B715">
        <v>2.13419</v>
      </c>
      <c r="C715">
        <f t="shared" si="11"/>
        <v>800.32125</v>
      </c>
      <c r="F715" s="2"/>
      <c r="G715" s="2"/>
      <c r="H715" s="2"/>
      <c r="I715" s="2"/>
    </row>
    <row r="716" spans="1:9" ht="12.75">
      <c r="A716">
        <v>0.714</v>
      </c>
      <c r="B716">
        <v>2.17751</v>
      </c>
      <c r="C716">
        <f t="shared" si="11"/>
        <v>816.56625</v>
      </c>
      <c r="F716" s="2"/>
      <c r="G716" s="2"/>
      <c r="H716" s="2"/>
      <c r="I716" s="2"/>
    </row>
    <row r="717" spans="1:9" ht="12.75">
      <c r="A717">
        <v>0.715</v>
      </c>
      <c r="B717">
        <v>2.22083</v>
      </c>
      <c r="C717">
        <f t="shared" si="11"/>
        <v>832.81125</v>
      </c>
      <c r="F717" s="2"/>
      <c r="G717" s="2"/>
      <c r="H717" s="2"/>
      <c r="I717" s="2"/>
    </row>
    <row r="718" spans="1:9" ht="12.75">
      <c r="A718">
        <v>0.716</v>
      </c>
      <c r="B718">
        <v>2.124</v>
      </c>
      <c r="C718">
        <f t="shared" si="11"/>
        <v>796.5</v>
      </c>
      <c r="F718" s="2"/>
      <c r="G718" s="2"/>
      <c r="H718" s="2"/>
      <c r="I718" s="2"/>
    </row>
    <row r="719" spans="1:9" ht="12.75">
      <c r="A719">
        <v>0.717</v>
      </c>
      <c r="B719">
        <v>2.1928</v>
      </c>
      <c r="C719">
        <f t="shared" si="11"/>
        <v>822.3000000000001</v>
      </c>
      <c r="F719" s="2"/>
      <c r="G719" s="2"/>
      <c r="H719" s="2"/>
      <c r="I719" s="2"/>
    </row>
    <row r="720" spans="1:9" ht="12.75">
      <c r="A720">
        <v>0.718</v>
      </c>
      <c r="B720">
        <v>2.20554</v>
      </c>
      <c r="C720">
        <f t="shared" si="11"/>
        <v>827.0775</v>
      </c>
      <c r="F720" s="2"/>
      <c r="G720" s="2"/>
      <c r="H720" s="2"/>
      <c r="I720" s="2"/>
    </row>
    <row r="721" spans="1:9" ht="12.75">
      <c r="A721">
        <v>0.719</v>
      </c>
      <c r="B721">
        <v>2.22847</v>
      </c>
      <c r="C721">
        <f t="shared" si="11"/>
        <v>835.6762500000001</v>
      </c>
      <c r="F721" s="2"/>
      <c r="G721" s="2"/>
      <c r="H721" s="2"/>
      <c r="I721" s="2"/>
    </row>
    <row r="722" spans="1:9" ht="12.75">
      <c r="A722">
        <v>0.72</v>
      </c>
      <c r="B722">
        <v>2.25396</v>
      </c>
      <c r="C722">
        <f t="shared" si="11"/>
        <v>845.235</v>
      </c>
      <c r="F722" s="2"/>
      <c r="G722" s="2"/>
      <c r="H722" s="2"/>
      <c r="I722" s="2"/>
    </row>
    <row r="723" spans="1:9" ht="12.75">
      <c r="A723">
        <v>0.721</v>
      </c>
      <c r="B723">
        <v>2.19789</v>
      </c>
      <c r="C723">
        <f t="shared" si="11"/>
        <v>824.20875</v>
      </c>
      <c r="F723" s="2"/>
      <c r="G723" s="2"/>
      <c r="H723" s="2"/>
      <c r="I723" s="2"/>
    </row>
    <row r="724" spans="1:9" ht="12.75">
      <c r="A724">
        <v>0.722</v>
      </c>
      <c r="B724">
        <v>2.24121</v>
      </c>
      <c r="C724">
        <f t="shared" si="11"/>
        <v>840.45375</v>
      </c>
      <c r="F724" s="2"/>
      <c r="G724" s="2"/>
      <c r="H724" s="2"/>
      <c r="I724" s="2"/>
    </row>
    <row r="725" spans="1:9" ht="12.75">
      <c r="A725">
        <v>0.723</v>
      </c>
      <c r="B725">
        <v>2.28708</v>
      </c>
      <c r="C725">
        <f t="shared" si="11"/>
        <v>857.655</v>
      </c>
      <c r="F725" s="2"/>
      <c r="G725" s="2"/>
      <c r="H725" s="2"/>
      <c r="I725" s="2"/>
    </row>
    <row r="726" spans="1:9" ht="12.75">
      <c r="A726">
        <v>0.724</v>
      </c>
      <c r="B726">
        <v>2.20809</v>
      </c>
      <c r="C726">
        <f t="shared" si="11"/>
        <v>828.0337499999999</v>
      </c>
      <c r="F726" s="2"/>
      <c r="G726" s="2"/>
      <c r="H726" s="2"/>
      <c r="I726" s="2"/>
    </row>
    <row r="727" spans="1:9" ht="12.75">
      <c r="A727">
        <v>0.725</v>
      </c>
      <c r="B727">
        <v>2.27944</v>
      </c>
      <c r="C727">
        <f t="shared" si="11"/>
        <v>854.7900000000001</v>
      </c>
      <c r="F727" s="2"/>
      <c r="G727" s="2"/>
      <c r="H727" s="2"/>
      <c r="I727" s="2"/>
    </row>
    <row r="728" spans="1:9" ht="12.75">
      <c r="A728">
        <v>0.726</v>
      </c>
      <c r="B728">
        <v>2.28454</v>
      </c>
      <c r="C728">
        <f t="shared" si="11"/>
        <v>856.7024999999999</v>
      </c>
      <c r="F728" s="2"/>
      <c r="G728" s="2"/>
      <c r="H728" s="2"/>
      <c r="I728" s="2"/>
    </row>
    <row r="729" spans="1:9" ht="12.75">
      <c r="A729">
        <v>0.727</v>
      </c>
      <c r="B729">
        <v>2.28708</v>
      </c>
      <c r="C729">
        <f t="shared" si="11"/>
        <v>857.655</v>
      </c>
      <c r="F729" s="2"/>
      <c r="G729" s="2"/>
      <c r="H729" s="2"/>
      <c r="I729" s="2"/>
    </row>
    <row r="730" spans="1:9" ht="12.75">
      <c r="A730">
        <v>0.728</v>
      </c>
      <c r="B730">
        <v>2.33805</v>
      </c>
      <c r="C730">
        <f t="shared" si="11"/>
        <v>876.76875</v>
      </c>
      <c r="F730" s="2"/>
      <c r="G730" s="2"/>
      <c r="H730" s="2"/>
      <c r="I730" s="2"/>
    </row>
    <row r="731" spans="1:9" ht="12.75">
      <c r="A731">
        <v>0.729</v>
      </c>
      <c r="B731">
        <v>2.30747</v>
      </c>
      <c r="C731">
        <f t="shared" si="11"/>
        <v>865.30125</v>
      </c>
      <c r="F731" s="2"/>
      <c r="G731" s="2"/>
      <c r="H731" s="2"/>
      <c r="I731" s="2"/>
    </row>
    <row r="732" spans="1:9" ht="12.75">
      <c r="A732">
        <v>0.73</v>
      </c>
      <c r="B732">
        <v>2.34569</v>
      </c>
      <c r="C732">
        <f t="shared" si="11"/>
        <v>879.63375</v>
      </c>
      <c r="F732" s="2"/>
      <c r="G732" s="2"/>
      <c r="H732" s="2"/>
      <c r="I732" s="2"/>
    </row>
    <row r="733" spans="1:9" ht="12.75">
      <c r="A733">
        <v>0.731</v>
      </c>
      <c r="B733">
        <v>2.38901</v>
      </c>
      <c r="C733">
        <f t="shared" si="11"/>
        <v>895.87875</v>
      </c>
      <c r="F733" s="2"/>
      <c r="G733" s="2"/>
      <c r="H733" s="2"/>
      <c r="I733" s="2"/>
    </row>
    <row r="734" spans="1:9" ht="12.75">
      <c r="A734">
        <v>0.732</v>
      </c>
      <c r="B734">
        <v>2.30237</v>
      </c>
      <c r="C734">
        <f t="shared" si="11"/>
        <v>863.38875</v>
      </c>
      <c r="F734" s="2"/>
      <c r="G734" s="2"/>
      <c r="H734" s="2"/>
      <c r="I734" s="2"/>
    </row>
    <row r="735" spans="1:9" ht="12.75">
      <c r="A735">
        <v>0.733</v>
      </c>
      <c r="B735">
        <v>2.38901</v>
      </c>
      <c r="C735">
        <f t="shared" si="11"/>
        <v>895.87875</v>
      </c>
      <c r="F735" s="2"/>
      <c r="G735" s="2"/>
      <c r="H735" s="2"/>
      <c r="I735" s="2"/>
    </row>
    <row r="736" spans="1:9" ht="12.75">
      <c r="A736">
        <v>0.734</v>
      </c>
      <c r="B736">
        <v>2.41704</v>
      </c>
      <c r="C736">
        <f t="shared" si="11"/>
        <v>906.39</v>
      </c>
      <c r="F736" s="2"/>
      <c r="G736" s="2"/>
      <c r="H736" s="2"/>
      <c r="I736" s="2"/>
    </row>
    <row r="737" spans="1:9" ht="12.75">
      <c r="A737">
        <v>0.735</v>
      </c>
      <c r="B737">
        <v>2.28963</v>
      </c>
      <c r="C737">
        <f t="shared" si="11"/>
        <v>858.6112499999999</v>
      </c>
      <c r="F737" s="2"/>
      <c r="G737" s="2"/>
      <c r="H737" s="2"/>
      <c r="I737" s="2"/>
    </row>
    <row r="738" spans="1:9" ht="12.75">
      <c r="A738">
        <v>0.736</v>
      </c>
      <c r="B738">
        <v>2.44762</v>
      </c>
      <c r="C738">
        <f t="shared" si="11"/>
        <v>917.8575000000001</v>
      </c>
      <c r="F738" s="2"/>
      <c r="G738" s="2"/>
      <c r="H738" s="2"/>
      <c r="I738" s="2"/>
    </row>
    <row r="739" spans="1:9" ht="12.75">
      <c r="A739">
        <v>0.737</v>
      </c>
      <c r="B739">
        <v>2.45017</v>
      </c>
      <c r="C739">
        <f t="shared" si="11"/>
        <v>918.81375</v>
      </c>
      <c r="F739" s="2"/>
      <c r="G739" s="2"/>
      <c r="H739" s="2"/>
      <c r="I739" s="2"/>
    </row>
    <row r="740" spans="1:9" ht="12.75">
      <c r="A740">
        <v>0.738</v>
      </c>
      <c r="B740">
        <v>2.4782</v>
      </c>
      <c r="C740">
        <f t="shared" si="11"/>
        <v>929.325</v>
      </c>
      <c r="F740" s="2"/>
      <c r="G740" s="2"/>
      <c r="H740" s="2"/>
      <c r="I740" s="2"/>
    </row>
    <row r="741" spans="1:9" ht="12.75">
      <c r="A741">
        <v>0.739</v>
      </c>
      <c r="B741">
        <v>2.52407</v>
      </c>
      <c r="C741">
        <f t="shared" si="11"/>
        <v>946.52625</v>
      </c>
      <c r="F741" s="2"/>
      <c r="G741" s="2"/>
      <c r="H741" s="2"/>
      <c r="I741" s="2"/>
    </row>
    <row r="742" spans="1:9" ht="12.75">
      <c r="A742">
        <v>0.74</v>
      </c>
      <c r="B742">
        <v>2.44762</v>
      </c>
      <c r="C742">
        <f t="shared" si="11"/>
        <v>917.8575000000001</v>
      </c>
      <c r="F742" s="2"/>
      <c r="G742" s="2"/>
      <c r="H742" s="2"/>
      <c r="I742" s="2"/>
    </row>
    <row r="743" spans="1:9" ht="12.75">
      <c r="A743">
        <v>0.741</v>
      </c>
      <c r="B743">
        <v>2.51133</v>
      </c>
      <c r="C743">
        <f t="shared" si="11"/>
        <v>941.74875</v>
      </c>
      <c r="F743" s="2"/>
      <c r="G743" s="2"/>
      <c r="H743" s="2"/>
      <c r="I743" s="2"/>
    </row>
    <row r="744" spans="1:9" ht="12.75">
      <c r="A744">
        <v>0.742</v>
      </c>
      <c r="B744">
        <v>2.5623</v>
      </c>
      <c r="C744">
        <f t="shared" si="11"/>
        <v>960.8625</v>
      </c>
      <c r="F744" s="2"/>
      <c r="G744" s="2"/>
      <c r="H744" s="2"/>
      <c r="I744" s="2"/>
    </row>
    <row r="745" spans="1:9" ht="12.75">
      <c r="A745">
        <v>0.743</v>
      </c>
      <c r="B745">
        <v>2.4145</v>
      </c>
      <c r="C745">
        <f t="shared" si="11"/>
        <v>905.4375</v>
      </c>
      <c r="F745" s="2"/>
      <c r="G745" s="2"/>
      <c r="H745" s="2"/>
      <c r="I745" s="2"/>
    </row>
    <row r="746" spans="1:9" ht="12.75">
      <c r="A746">
        <v>0.744</v>
      </c>
      <c r="B746">
        <v>2.54955</v>
      </c>
      <c r="C746">
        <f t="shared" si="11"/>
        <v>956.08125</v>
      </c>
      <c r="F746" s="2"/>
      <c r="G746" s="2"/>
      <c r="H746" s="2"/>
      <c r="I746" s="2"/>
    </row>
    <row r="747" spans="1:9" ht="12.75">
      <c r="A747">
        <v>0.745</v>
      </c>
      <c r="B747">
        <v>2.61071</v>
      </c>
      <c r="C747">
        <f t="shared" si="11"/>
        <v>979.01625</v>
      </c>
      <c r="F747" s="2"/>
      <c r="G747" s="2"/>
      <c r="H747" s="2"/>
      <c r="I747" s="2"/>
    </row>
    <row r="748" spans="1:9" ht="12.75">
      <c r="A748">
        <v>0.746</v>
      </c>
      <c r="B748">
        <v>2.61326</v>
      </c>
      <c r="C748">
        <f t="shared" si="11"/>
        <v>979.9725</v>
      </c>
      <c r="F748" s="2"/>
      <c r="G748" s="2"/>
      <c r="H748" s="2"/>
      <c r="I748" s="2"/>
    </row>
    <row r="749" spans="1:9" ht="12.75">
      <c r="A749">
        <v>0.747</v>
      </c>
      <c r="B749">
        <v>2.62345</v>
      </c>
      <c r="C749">
        <f t="shared" si="11"/>
        <v>983.79375</v>
      </c>
      <c r="F749" s="2"/>
      <c r="G749" s="2"/>
      <c r="H749" s="2"/>
      <c r="I749" s="2"/>
    </row>
    <row r="750" spans="1:9" ht="12.75">
      <c r="A750">
        <v>0.748</v>
      </c>
      <c r="B750">
        <v>2.67697</v>
      </c>
      <c r="C750">
        <f t="shared" si="11"/>
        <v>1003.86375</v>
      </c>
      <c r="F750" s="2"/>
      <c r="G750" s="2"/>
      <c r="H750" s="2"/>
      <c r="I750" s="2"/>
    </row>
    <row r="751" spans="1:9" ht="12.75">
      <c r="A751">
        <v>0.749</v>
      </c>
      <c r="B751">
        <v>2.64639</v>
      </c>
      <c r="C751">
        <f t="shared" si="11"/>
        <v>992.3962499999999</v>
      </c>
      <c r="F751" s="2"/>
      <c r="G751" s="2"/>
      <c r="H751" s="2"/>
      <c r="I751" s="2"/>
    </row>
    <row r="752" spans="1:9" ht="12.75">
      <c r="A752">
        <v>0.75</v>
      </c>
      <c r="B752">
        <v>2.65403</v>
      </c>
      <c r="C752">
        <f t="shared" si="11"/>
        <v>995.26125</v>
      </c>
      <c r="F752" s="2"/>
      <c r="G752" s="2"/>
      <c r="H752" s="2"/>
      <c r="I752" s="2"/>
    </row>
    <row r="753" spans="1:9" ht="12.75">
      <c r="A753">
        <v>0.751</v>
      </c>
      <c r="B753">
        <v>2.6948</v>
      </c>
      <c r="C753">
        <f t="shared" si="11"/>
        <v>1010.55</v>
      </c>
      <c r="F753" s="2"/>
      <c r="G753" s="2"/>
      <c r="H753" s="2"/>
      <c r="I753" s="2"/>
    </row>
    <row r="754" spans="1:9" ht="12.75">
      <c r="A754">
        <v>0.752</v>
      </c>
      <c r="B754">
        <v>2.70245</v>
      </c>
      <c r="C754">
        <f t="shared" si="11"/>
        <v>1013.4187499999999</v>
      </c>
      <c r="F754" s="2"/>
      <c r="G754" s="2"/>
      <c r="H754" s="2"/>
      <c r="I754" s="2"/>
    </row>
    <row r="755" spans="1:9" ht="12.75">
      <c r="A755">
        <v>0.753</v>
      </c>
      <c r="B755">
        <v>2.74577</v>
      </c>
      <c r="C755">
        <f t="shared" si="11"/>
        <v>1029.66375</v>
      </c>
      <c r="F755" s="2"/>
      <c r="G755" s="2"/>
      <c r="H755" s="2"/>
      <c r="I755" s="2"/>
    </row>
    <row r="756" spans="1:9" ht="12.75">
      <c r="A756">
        <v>0.754</v>
      </c>
      <c r="B756">
        <v>2.75087</v>
      </c>
      <c r="C756">
        <f t="shared" si="11"/>
        <v>1031.57625</v>
      </c>
      <c r="F756" s="2"/>
      <c r="G756" s="2"/>
      <c r="H756" s="2"/>
      <c r="I756" s="2"/>
    </row>
    <row r="757" spans="1:9" ht="12.75">
      <c r="A757">
        <v>0.755</v>
      </c>
      <c r="B757">
        <v>2.73558</v>
      </c>
      <c r="C757">
        <f t="shared" si="11"/>
        <v>1025.8425</v>
      </c>
      <c r="F757" s="2"/>
      <c r="G757" s="2"/>
      <c r="H757" s="2"/>
      <c r="I757" s="2"/>
    </row>
    <row r="758" spans="1:9" ht="12.75">
      <c r="A758">
        <v>0.756</v>
      </c>
      <c r="B758">
        <v>2.86044</v>
      </c>
      <c r="C758">
        <f t="shared" si="11"/>
        <v>1072.665</v>
      </c>
      <c r="F758" s="2"/>
      <c r="G758" s="2"/>
      <c r="H758" s="2"/>
      <c r="I758" s="2"/>
    </row>
    <row r="759" spans="1:9" ht="12.75">
      <c r="A759">
        <v>0.757</v>
      </c>
      <c r="B759">
        <v>2.83241</v>
      </c>
      <c r="C759">
        <f t="shared" si="11"/>
        <v>1062.15375</v>
      </c>
      <c r="F759" s="2"/>
      <c r="G759" s="2"/>
      <c r="H759" s="2"/>
      <c r="I759" s="2"/>
    </row>
    <row r="760" spans="1:9" ht="12.75">
      <c r="A760">
        <v>0.758</v>
      </c>
      <c r="B760">
        <v>2.78399</v>
      </c>
      <c r="C760">
        <f t="shared" si="11"/>
        <v>1043.9962500000001</v>
      </c>
      <c r="F760" s="2"/>
      <c r="G760" s="2"/>
      <c r="H760" s="2"/>
      <c r="I760" s="2"/>
    </row>
    <row r="761" spans="1:9" ht="12.75">
      <c r="A761">
        <v>0.759</v>
      </c>
      <c r="B761">
        <v>2.83751</v>
      </c>
      <c r="C761">
        <f t="shared" si="11"/>
        <v>1064.06625</v>
      </c>
      <c r="F761" s="2"/>
      <c r="G761" s="2"/>
      <c r="H761" s="2"/>
      <c r="I761" s="2"/>
    </row>
    <row r="762" spans="1:9" ht="12.75">
      <c r="A762">
        <v>0.76</v>
      </c>
      <c r="B762">
        <v>2.90376</v>
      </c>
      <c r="C762">
        <f t="shared" si="11"/>
        <v>1088.91</v>
      </c>
      <c r="F762" s="2"/>
      <c r="G762" s="2"/>
      <c r="H762" s="2"/>
      <c r="I762" s="2"/>
    </row>
    <row r="763" spans="1:9" ht="12.75">
      <c r="A763">
        <v>0.761</v>
      </c>
      <c r="B763">
        <v>2.82477</v>
      </c>
      <c r="C763">
        <f t="shared" si="11"/>
        <v>1059.28875</v>
      </c>
      <c r="F763" s="2"/>
      <c r="G763" s="2"/>
      <c r="H763" s="2"/>
      <c r="I763" s="2"/>
    </row>
    <row r="764" spans="1:9" ht="12.75">
      <c r="A764">
        <v>0.762</v>
      </c>
      <c r="B764">
        <v>2.90376</v>
      </c>
      <c r="C764">
        <f t="shared" si="11"/>
        <v>1088.91</v>
      </c>
      <c r="F764" s="2"/>
      <c r="G764" s="2"/>
      <c r="H764" s="2"/>
      <c r="I764" s="2"/>
    </row>
    <row r="765" spans="1:9" ht="12.75">
      <c r="A765">
        <v>0.763</v>
      </c>
      <c r="B765">
        <v>2.94963</v>
      </c>
      <c r="C765">
        <f t="shared" si="11"/>
        <v>1106.11125</v>
      </c>
      <c r="F765" s="2"/>
      <c r="G765" s="2"/>
      <c r="H765" s="2"/>
      <c r="I765" s="2"/>
    </row>
    <row r="766" spans="1:9" ht="12.75">
      <c r="A766">
        <v>0.764</v>
      </c>
      <c r="B766">
        <v>2.82222</v>
      </c>
      <c r="C766">
        <f t="shared" si="11"/>
        <v>1058.3325</v>
      </c>
      <c r="F766" s="2"/>
      <c r="G766" s="2"/>
      <c r="H766" s="2"/>
      <c r="I766" s="2"/>
    </row>
    <row r="767" spans="1:9" ht="12.75">
      <c r="A767">
        <v>0.765</v>
      </c>
      <c r="B767">
        <v>2.97256</v>
      </c>
      <c r="C767">
        <f t="shared" si="11"/>
        <v>1114.71</v>
      </c>
      <c r="F767" s="2"/>
      <c r="G767" s="2"/>
      <c r="H767" s="2"/>
      <c r="I767" s="2"/>
    </row>
    <row r="768" spans="1:9" ht="12.75">
      <c r="A768">
        <v>0.766</v>
      </c>
      <c r="B768">
        <v>3.05411</v>
      </c>
      <c r="C768">
        <f t="shared" si="11"/>
        <v>1145.29125</v>
      </c>
      <c r="F768" s="2"/>
      <c r="G768" s="2"/>
      <c r="H768" s="2"/>
      <c r="I768" s="2"/>
    </row>
    <row r="769" spans="1:9" ht="12.75">
      <c r="A769">
        <v>0.767</v>
      </c>
      <c r="B769">
        <v>3.04392</v>
      </c>
      <c r="C769">
        <f t="shared" si="11"/>
        <v>1141.47</v>
      </c>
      <c r="F769" s="2"/>
      <c r="G769" s="2"/>
      <c r="H769" s="2"/>
      <c r="I769" s="2"/>
    </row>
    <row r="770" spans="1:9" ht="12.75">
      <c r="A770">
        <v>0.768</v>
      </c>
      <c r="B770">
        <v>3.02098</v>
      </c>
      <c r="C770">
        <f aca="true" t="shared" si="12" ref="C770:C833">B770*375</f>
        <v>1132.8675</v>
      </c>
      <c r="F770" s="2"/>
      <c r="G770" s="2"/>
      <c r="H770" s="2"/>
      <c r="I770" s="2"/>
    </row>
    <row r="771" spans="1:9" ht="12.75">
      <c r="A771">
        <v>0.769</v>
      </c>
      <c r="B771">
        <v>3.16623</v>
      </c>
      <c r="C771">
        <f t="shared" si="12"/>
        <v>1187.33625</v>
      </c>
      <c r="F771" s="2"/>
      <c r="G771" s="2"/>
      <c r="H771" s="2"/>
      <c r="I771" s="2"/>
    </row>
    <row r="772" spans="1:9" ht="12.75">
      <c r="A772">
        <v>0.77</v>
      </c>
      <c r="B772">
        <v>3.12291</v>
      </c>
      <c r="C772">
        <f t="shared" si="12"/>
        <v>1171.09125</v>
      </c>
      <c r="F772" s="2"/>
      <c r="G772" s="2"/>
      <c r="H772" s="2"/>
      <c r="I772" s="2"/>
    </row>
    <row r="773" spans="1:9" ht="12.75">
      <c r="A773">
        <v>0.771</v>
      </c>
      <c r="B773">
        <v>3.07959</v>
      </c>
      <c r="C773">
        <f t="shared" si="12"/>
        <v>1154.84625</v>
      </c>
      <c r="F773" s="2"/>
      <c r="G773" s="2"/>
      <c r="H773" s="2"/>
      <c r="I773" s="2"/>
    </row>
    <row r="774" spans="1:9" ht="12.75">
      <c r="A774">
        <v>0.772</v>
      </c>
      <c r="B774">
        <v>3.14075</v>
      </c>
      <c r="C774">
        <f t="shared" si="12"/>
        <v>1177.78125</v>
      </c>
      <c r="F774" s="2"/>
      <c r="G774" s="2"/>
      <c r="H774" s="2"/>
      <c r="I774" s="2"/>
    </row>
    <row r="775" spans="1:9" ht="12.75">
      <c r="A775">
        <v>0.773</v>
      </c>
      <c r="B775">
        <v>3.19426</v>
      </c>
      <c r="C775">
        <f t="shared" si="12"/>
        <v>1197.8474999999999</v>
      </c>
      <c r="F775" s="2"/>
      <c r="G775" s="2"/>
      <c r="H775" s="2"/>
      <c r="I775" s="2"/>
    </row>
    <row r="776" spans="1:9" ht="12.75">
      <c r="A776">
        <v>0.774</v>
      </c>
      <c r="B776">
        <v>3.11527</v>
      </c>
      <c r="C776">
        <f t="shared" si="12"/>
        <v>1168.2262500000002</v>
      </c>
      <c r="F776" s="2"/>
      <c r="G776" s="2"/>
      <c r="H776" s="2"/>
      <c r="I776" s="2"/>
    </row>
    <row r="777" spans="1:9" ht="12.75">
      <c r="A777">
        <v>0.775</v>
      </c>
      <c r="B777">
        <v>3.2172</v>
      </c>
      <c r="C777">
        <f t="shared" si="12"/>
        <v>1206.45</v>
      </c>
      <c r="F777" s="2"/>
      <c r="G777" s="2"/>
      <c r="H777" s="2"/>
      <c r="I777" s="2"/>
    </row>
    <row r="778" spans="1:9" ht="12.75">
      <c r="A778">
        <v>0.776</v>
      </c>
      <c r="B778">
        <v>3.25542</v>
      </c>
      <c r="C778">
        <f t="shared" si="12"/>
        <v>1220.7825</v>
      </c>
      <c r="F778" s="2"/>
      <c r="G778" s="2"/>
      <c r="H778" s="2"/>
      <c r="I778" s="2"/>
    </row>
    <row r="779" spans="1:9" ht="12.75">
      <c r="A779">
        <v>0.777</v>
      </c>
      <c r="B779">
        <v>3.11272</v>
      </c>
      <c r="C779">
        <f t="shared" si="12"/>
        <v>1167.27</v>
      </c>
      <c r="F779" s="2"/>
      <c r="G779" s="2"/>
      <c r="H779" s="2"/>
      <c r="I779" s="2"/>
    </row>
    <row r="780" spans="1:9" ht="12.75">
      <c r="A780">
        <v>0.778</v>
      </c>
      <c r="B780">
        <v>3.27326</v>
      </c>
      <c r="C780">
        <f t="shared" si="12"/>
        <v>1227.4725</v>
      </c>
      <c r="F780" s="2"/>
      <c r="G780" s="2"/>
      <c r="H780" s="2"/>
      <c r="I780" s="2"/>
    </row>
    <row r="781" spans="1:9" ht="12.75">
      <c r="A781">
        <v>0.779</v>
      </c>
      <c r="B781">
        <v>3.3548</v>
      </c>
      <c r="C781">
        <f t="shared" si="12"/>
        <v>1258.05</v>
      </c>
      <c r="F781" s="2"/>
      <c r="G781" s="2"/>
      <c r="H781" s="2"/>
      <c r="I781" s="2"/>
    </row>
    <row r="782" spans="1:9" ht="12.75">
      <c r="A782">
        <v>0.78</v>
      </c>
      <c r="B782">
        <v>3.34461</v>
      </c>
      <c r="C782">
        <f t="shared" si="12"/>
        <v>1254.22875</v>
      </c>
      <c r="F782" s="2"/>
      <c r="G782" s="2"/>
      <c r="H782" s="2"/>
      <c r="I782" s="2"/>
    </row>
    <row r="783" spans="1:9" ht="12.75">
      <c r="A783">
        <v>0.781</v>
      </c>
      <c r="B783">
        <v>3.32932</v>
      </c>
      <c r="C783">
        <f t="shared" si="12"/>
        <v>1248.4950000000001</v>
      </c>
      <c r="F783" s="2"/>
      <c r="G783" s="2"/>
      <c r="H783" s="2"/>
      <c r="I783" s="2"/>
    </row>
    <row r="784" spans="1:9" ht="12.75">
      <c r="A784">
        <v>0.782</v>
      </c>
      <c r="B784">
        <v>3.46693</v>
      </c>
      <c r="C784">
        <f t="shared" si="12"/>
        <v>1300.09875</v>
      </c>
      <c r="F784" s="2"/>
      <c r="G784" s="2"/>
      <c r="H784" s="2"/>
      <c r="I784" s="2"/>
    </row>
    <row r="785" spans="1:9" ht="12.75">
      <c r="A785">
        <v>0.783</v>
      </c>
      <c r="B785">
        <v>3.41851</v>
      </c>
      <c r="C785">
        <f t="shared" si="12"/>
        <v>1281.94125</v>
      </c>
      <c r="F785" s="2"/>
      <c r="G785" s="2"/>
      <c r="H785" s="2"/>
      <c r="I785" s="2"/>
    </row>
    <row r="786" spans="1:9" ht="12.75">
      <c r="A786">
        <v>0.784</v>
      </c>
      <c r="B786">
        <v>3.38793</v>
      </c>
      <c r="C786">
        <f t="shared" si="12"/>
        <v>1270.4737499999999</v>
      </c>
      <c r="F786" s="2"/>
      <c r="G786" s="2"/>
      <c r="H786" s="2"/>
      <c r="I786" s="2"/>
    </row>
    <row r="787" spans="1:9" ht="12.75">
      <c r="A787">
        <v>0.785</v>
      </c>
      <c r="B787">
        <v>3.44909</v>
      </c>
      <c r="C787">
        <f t="shared" si="12"/>
        <v>1293.40875</v>
      </c>
      <c r="F787" s="2"/>
      <c r="G787" s="2"/>
      <c r="H787" s="2"/>
      <c r="I787" s="2"/>
    </row>
    <row r="788" spans="1:9" ht="12.75">
      <c r="A788">
        <v>0.786</v>
      </c>
      <c r="B788">
        <v>3.5077</v>
      </c>
      <c r="C788">
        <f t="shared" si="12"/>
        <v>1315.3874999999998</v>
      </c>
      <c r="F788" s="2"/>
      <c r="G788" s="2"/>
      <c r="H788" s="2"/>
      <c r="I788" s="2"/>
    </row>
    <row r="789" spans="1:9" ht="12.75">
      <c r="A789">
        <v>0.787</v>
      </c>
      <c r="B789">
        <v>3.42106</v>
      </c>
      <c r="C789">
        <f t="shared" si="12"/>
        <v>1282.8975</v>
      </c>
      <c r="F789" s="2"/>
      <c r="G789" s="2"/>
      <c r="H789" s="2"/>
      <c r="I789" s="2"/>
    </row>
    <row r="790" spans="1:9" ht="12.75">
      <c r="A790">
        <v>0.788</v>
      </c>
      <c r="B790">
        <v>3.5128</v>
      </c>
      <c r="C790">
        <f t="shared" si="12"/>
        <v>1317.3</v>
      </c>
      <c r="F790" s="2"/>
      <c r="G790" s="2"/>
      <c r="H790" s="2"/>
      <c r="I790" s="2"/>
    </row>
    <row r="791" spans="1:9" ht="12.75">
      <c r="A791">
        <v>0.789</v>
      </c>
      <c r="B791">
        <v>3.57141</v>
      </c>
      <c r="C791">
        <f t="shared" si="12"/>
        <v>1339.2787500000002</v>
      </c>
      <c r="F791" s="2"/>
      <c r="G791" s="2"/>
      <c r="H791" s="2"/>
      <c r="I791" s="2"/>
    </row>
    <row r="792" spans="1:9" ht="12.75">
      <c r="A792">
        <v>0.79</v>
      </c>
      <c r="B792">
        <v>3.51025</v>
      </c>
      <c r="C792">
        <f t="shared" si="12"/>
        <v>1316.34375</v>
      </c>
      <c r="F792" s="2"/>
      <c r="G792" s="2"/>
      <c r="H792" s="2"/>
      <c r="I792" s="2"/>
    </row>
    <row r="793" spans="1:9" ht="12.75">
      <c r="A793">
        <v>0.791</v>
      </c>
      <c r="B793">
        <v>3.57905</v>
      </c>
      <c r="C793">
        <f t="shared" si="12"/>
        <v>1342.14375</v>
      </c>
      <c r="F793" s="2"/>
      <c r="G793" s="2"/>
      <c r="H793" s="2"/>
      <c r="I793" s="2"/>
    </row>
    <row r="794" spans="1:9" ht="12.75">
      <c r="A794">
        <v>0.792</v>
      </c>
      <c r="B794">
        <v>3.66314</v>
      </c>
      <c r="C794">
        <f t="shared" si="12"/>
        <v>1373.6775</v>
      </c>
      <c r="F794" s="2"/>
      <c r="G794" s="2"/>
      <c r="H794" s="2"/>
      <c r="I794" s="2"/>
    </row>
    <row r="795" spans="1:9" ht="12.75">
      <c r="A795">
        <v>0.793</v>
      </c>
      <c r="B795">
        <v>3.66569</v>
      </c>
      <c r="C795">
        <f t="shared" si="12"/>
        <v>1374.63375</v>
      </c>
      <c r="F795" s="2"/>
      <c r="G795" s="2"/>
      <c r="H795" s="2"/>
      <c r="I795" s="2"/>
    </row>
    <row r="796" spans="1:9" ht="12.75">
      <c r="A796">
        <v>0.794</v>
      </c>
      <c r="B796">
        <v>3.65805</v>
      </c>
      <c r="C796">
        <f t="shared" si="12"/>
        <v>1371.76875</v>
      </c>
      <c r="F796" s="2"/>
      <c r="G796" s="2"/>
      <c r="H796" s="2"/>
      <c r="I796" s="2"/>
    </row>
    <row r="797" spans="1:9" ht="12.75">
      <c r="A797">
        <v>0.795</v>
      </c>
      <c r="B797">
        <v>3.7243</v>
      </c>
      <c r="C797">
        <f t="shared" si="12"/>
        <v>1396.6125</v>
      </c>
      <c r="F797" s="2"/>
      <c r="G797" s="2"/>
      <c r="H797" s="2"/>
      <c r="I797" s="2"/>
    </row>
    <row r="798" spans="1:9" ht="12.75">
      <c r="A798">
        <v>0.796</v>
      </c>
      <c r="B798">
        <v>3.75743</v>
      </c>
      <c r="C798">
        <f t="shared" si="12"/>
        <v>1409.0362499999999</v>
      </c>
      <c r="F798" s="2"/>
      <c r="G798" s="2"/>
      <c r="H798" s="2"/>
      <c r="I798" s="2"/>
    </row>
    <row r="799" spans="1:9" ht="12.75">
      <c r="A799">
        <v>0.797</v>
      </c>
      <c r="B799">
        <v>3.74469</v>
      </c>
      <c r="C799">
        <f t="shared" si="12"/>
        <v>1404.25875</v>
      </c>
      <c r="F799" s="2"/>
      <c r="G799" s="2"/>
      <c r="H799" s="2"/>
      <c r="I799" s="2"/>
    </row>
    <row r="800" spans="1:9" ht="12.75">
      <c r="A800">
        <v>0.798</v>
      </c>
      <c r="B800">
        <v>3.79565</v>
      </c>
      <c r="C800">
        <f t="shared" si="12"/>
        <v>1423.36875</v>
      </c>
      <c r="F800" s="2"/>
      <c r="G800" s="2"/>
      <c r="H800" s="2"/>
      <c r="I800" s="2"/>
    </row>
    <row r="801" spans="1:9" ht="12.75">
      <c r="A801">
        <v>0.799</v>
      </c>
      <c r="B801">
        <v>3.85426</v>
      </c>
      <c r="C801">
        <f t="shared" si="12"/>
        <v>1445.3475</v>
      </c>
      <c r="F801" s="2"/>
      <c r="G801" s="2"/>
      <c r="H801" s="2"/>
      <c r="I801" s="2"/>
    </row>
    <row r="802" spans="1:9" ht="12.75">
      <c r="A802">
        <v>0.8</v>
      </c>
      <c r="B802">
        <v>3.89249</v>
      </c>
      <c r="C802">
        <f t="shared" si="12"/>
        <v>1459.68375</v>
      </c>
      <c r="F802" s="2"/>
      <c r="G802" s="2"/>
      <c r="H802" s="2"/>
      <c r="I802" s="2"/>
    </row>
    <row r="803" spans="1:9" ht="12.75">
      <c r="A803">
        <v>0.801</v>
      </c>
      <c r="B803">
        <v>3.89249</v>
      </c>
      <c r="C803">
        <f t="shared" si="12"/>
        <v>1459.68375</v>
      </c>
      <c r="F803" s="2"/>
      <c r="G803" s="2"/>
      <c r="H803" s="2"/>
      <c r="I803" s="2"/>
    </row>
    <row r="804" spans="1:9" ht="12.75">
      <c r="A804">
        <v>0.802</v>
      </c>
      <c r="B804">
        <v>3.90523</v>
      </c>
      <c r="C804">
        <f t="shared" si="12"/>
        <v>1464.46125</v>
      </c>
      <c r="F804" s="2"/>
      <c r="G804" s="2"/>
      <c r="H804" s="2"/>
      <c r="I804" s="2"/>
    </row>
    <row r="805" spans="1:9" ht="12.75">
      <c r="A805">
        <v>0.803</v>
      </c>
      <c r="B805">
        <v>3.96129</v>
      </c>
      <c r="C805">
        <f t="shared" si="12"/>
        <v>1485.48375</v>
      </c>
      <c r="F805" s="2"/>
      <c r="G805" s="2"/>
      <c r="H805" s="2"/>
      <c r="I805" s="2"/>
    </row>
    <row r="806" spans="1:9" ht="12.75">
      <c r="A806">
        <v>0.804</v>
      </c>
      <c r="B806">
        <v>4.00461</v>
      </c>
      <c r="C806">
        <f t="shared" si="12"/>
        <v>1501.7287499999998</v>
      </c>
      <c r="F806" s="2"/>
      <c r="G806" s="2"/>
      <c r="H806" s="2"/>
      <c r="I806" s="2"/>
    </row>
    <row r="807" spans="1:9" ht="12.75">
      <c r="A807">
        <v>0.805</v>
      </c>
      <c r="B807">
        <v>3.96129</v>
      </c>
      <c r="C807">
        <f t="shared" si="12"/>
        <v>1485.48375</v>
      </c>
      <c r="F807" s="2"/>
      <c r="G807" s="2"/>
      <c r="H807" s="2"/>
      <c r="I807" s="2"/>
    </row>
    <row r="808" spans="1:9" ht="12.75">
      <c r="A808">
        <v>0.806</v>
      </c>
      <c r="B808">
        <v>4.06322</v>
      </c>
      <c r="C808">
        <f t="shared" si="12"/>
        <v>1523.7075000000002</v>
      </c>
      <c r="F808" s="2"/>
      <c r="G808" s="2"/>
      <c r="H808" s="2"/>
      <c r="I808" s="2"/>
    </row>
    <row r="809" spans="1:9" ht="12.75">
      <c r="A809">
        <v>0.807</v>
      </c>
      <c r="B809">
        <v>4.10654</v>
      </c>
      <c r="C809">
        <f t="shared" si="12"/>
        <v>1539.9524999999999</v>
      </c>
      <c r="F809" s="2"/>
      <c r="G809" s="2"/>
      <c r="H809" s="2"/>
      <c r="I809" s="2"/>
    </row>
    <row r="810" spans="1:9" ht="12.75">
      <c r="A810">
        <v>0.808</v>
      </c>
      <c r="B810">
        <v>3.98422</v>
      </c>
      <c r="C810">
        <f t="shared" si="12"/>
        <v>1494.0825</v>
      </c>
      <c r="F810" s="2"/>
      <c r="G810" s="2"/>
      <c r="H810" s="2"/>
      <c r="I810" s="2"/>
    </row>
    <row r="811" spans="1:9" ht="12.75">
      <c r="A811">
        <v>0.809</v>
      </c>
      <c r="B811">
        <v>4.1677</v>
      </c>
      <c r="C811">
        <f t="shared" si="12"/>
        <v>1562.8875</v>
      </c>
      <c r="F811" s="2"/>
      <c r="G811" s="2"/>
      <c r="H811" s="2"/>
      <c r="I811" s="2"/>
    </row>
    <row r="812" spans="1:9" ht="12.75">
      <c r="A812">
        <v>0.81</v>
      </c>
      <c r="B812">
        <v>4.26963</v>
      </c>
      <c r="C812">
        <f t="shared" si="12"/>
        <v>1601.1112500000002</v>
      </c>
      <c r="F812" s="2"/>
      <c r="G812" s="2"/>
      <c r="H812" s="2"/>
      <c r="I812" s="2"/>
    </row>
    <row r="813" spans="1:9" ht="12.75">
      <c r="A813">
        <v>0.811</v>
      </c>
      <c r="B813">
        <v>4.26963</v>
      </c>
      <c r="C813">
        <f t="shared" si="12"/>
        <v>1601.1112500000002</v>
      </c>
      <c r="F813" s="2"/>
      <c r="G813" s="2"/>
      <c r="H813" s="2"/>
      <c r="I813" s="2"/>
    </row>
    <row r="814" spans="1:9" ht="12.75">
      <c r="A814">
        <v>0.812</v>
      </c>
      <c r="B814">
        <v>4.26198</v>
      </c>
      <c r="C814">
        <f t="shared" si="12"/>
        <v>1598.2425</v>
      </c>
      <c r="F814" s="2"/>
      <c r="G814" s="2"/>
      <c r="H814" s="2"/>
      <c r="I814" s="2"/>
    </row>
    <row r="815" spans="1:9" ht="12.75">
      <c r="A815">
        <v>0.813</v>
      </c>
      <c r="B815">
        <v>4.41743</v>
      </c>
      <c r="C815">
        <f t="shared" si="12"/>
        <v>1656.53625</v>
      </c>
      <c r="F815" s="2"/>
      <c r="G815" s="2"/>
      <c r="H815" s="2"/>
      <c r="I815" s="2"/>
    </row>
    <row r="816" spans="1:9" ht="12.75">
      <c r="A816">
        <v>0.814</v>
      </c>
      <c r="B816">
        <v>4.41488</v>
      </c>
      <c r="C816">
        <f t="shared" si="12"/>
        <v>1655.5800000000002</v>
      </c>
      <c r="F816" s="2"/>
      <c r="G816" s="2"/>
      <c r="H816" s="2"/>
      <c r="I816" s="2"/>
    </row>
    <row r="817" spans="1:9" ht="12.75">
      <c r="A817">
        <v>0.815</v>
      </c>
      <c r="B817">
        <v>4.40469</v>
      </c>
      <c r="C817">
        <f t="shared" si="12"/>
        <v>1651.7587500000002</v>
      </c>
      <c r="F817" s="2"/>
      <c r="G817" s="2"/>
      <c r="H817" s="2"/>
      <c r="I817" s="2"/>
    </row>
    <row r="818" spans="1:9" ht="12.75">
      <c r="A818">
        <v>0.816</v>
      </c>
      <c r="B818">
        <v>4.47858</v>
      </c>
      <c r="C818">
        <f t="shared" si="12"/>
        <v>1679.4675</v>
      </c>
      <c r="F818" s="2"/>
      <c r="G818" s="2"/>
      <c r="H818" s="2"/>
      <c r="I818" s="2"/>
    </row>
    <row r="819" spans="1:9" ht="12.75">
      <c r="A819">
        <v>0.817</v>
      </c>
      <c r="B819">
        <v>4.56013</v>
      </c>
      <c r="C819">
        <f t="shared" si="12"/>
        <v>1710.04875</v>
      </c>
      <c r="F819" s="2"/>
      <c r="G819" s="2"/>
      <c r="H819" s="2"/>
      <c r="I819" s="2"/>
    </row>
    <row r="820" spans="1:9" ht="12.75">
      <c r="A820">
        <v>0.818</v>
      </c>
      <c r="B820">
        <v>4.58816</v>
      </c>
      <c r="C820">
        <f t="shared" si="12"/>
        <v>1720.5600000000002</v>
      </c>
      <c r="F820" s="2"/>
      <c r="G820" s="2"/>
      <c r="H820" s="2"/>
      <c r="I820" s="2"/>
    </row>
    <row r="821" spans="1:9" ht="12.75">
      <c r="A821">
        <v>0.819</v>
      </c>
      <c r="B821">
        <v>4.62129</v>
      </c>
      <c r="C821">
        <f t="shared" si="12"/>
        <v>1732.98375</v>
      </c>
      <c r="F821" s="2"/>
      <c r="G821" s="2"/>
      <c r="H821" s="2"/>
      <c r="I821" s="2"/>
    </row>
    <row r="822" spans="1:9" ht="12.75">
      <c r="A822">
        <v>0.82</v>
      </c>
      <c r="B822">
        <v>4.64422</v>
      </c>
      <c r="C822">
        <f t="shared" si="12"/>
        <v>1741.5825</v>
      </c>
      <c r="F822" s="2"/>
      <c r="G822" s="2"/>
      <c r="H822" s="2"/>
      <c r="I822" s="2"/>
    </row>
    <row r="823" spans="1:9" ht="12.75">
      <c r="A823">
        <v>0.821</v>
      </c>
      <c r="B823">
        <v>4.73596</v>
      </c>
      <c r="C823">
        <f t="shared" si="12"/>
        <v>1775.9850000000001</v>
      </c>
      <c r="F823" s="2"/>
      <c r="G823" s="2"/>
      <c r="H823" s="2"/>
      <c r="I823" s="2"/>
    </row>
    <row r="824" spans="1:9" ht="12.75">
      <c r="A824">
        <v>0.822</v>
      </c>
      <c r="B824">
        <v>4.78947</v>
      </c>
      <c r="C824">
        <f t="shared" si="12"/>
        <v>1796.05125</v>
      </c>
      <c r="F824" s="2"/>
      <c r="G824" s="2"/>
      <c r="H824" s="2"/>
      <c r="I824" s="2"/>
    </row>
    <row r="825" spans="1:9" ht="12.75">
      <c r="A825">
        <v>0.823</v>
      </c>
      <c r="B825">
        <v>4.73341</v>
      </c>
      <c r="C825">
        <f t="shared" si="12"/>
        <v>1775.02875</v>
      </c>
      <c r="F825" s="2"/>
      <c r="G825" s="2"/>
      <c r="H825" s="2"/>
      <c r="I825" s="2"/>
    </row>
    <row r="826" spans="1:9" ht="12.75">
      <c r="A826">
        <v>0.824</v>
      </c>
      <c r="B826">
        <v>4.85573</v>
      </c>
      <c r="C826">
        <f t="shared" si="12"/>
        <v>1820.89875</v>
      </c>
      <c r="F826" s="2"/>
      <c r="G826" s="2"/>
      <c r="H826" s="2"/>
      <c r="I826" s="2"/>
    </row>
    <row r="827" spans="1:9" ht="12.75">
      <c r="A827">
        <v>0.825</v>
      </c>
      <c r="B827">
        <v>4.94746</v>
      </c>
      <c r="C827">
        <f t="shared" si="12"/>
        <v>1855.2975000000001</v>
      </c>
      <c r="F827" s="2"/>
      <c r="G827" s="2"/>
      <c r="H827" s="2"/>
      <c r="I827" s="2"/>
    </row>
    <row r="828" spans="1:9" ht="12.75">
      <c r="A828">
        <v>0.826</v>
      </c>
      <c r="B828">
        <v>4.91179</v>
      </c>
      <c r="C828">
        <f t="shared" si="12"/>
        <v>1841.9212499999999</v>
      </c>
      <c r="F828" s="2"/>
      <c r="G828" s="2"/>
      <c r="H828" s="2"/>
      <c r="I828" s="2"/>
    </row>
    <row r="829" spans="1:9" ht="12.75">
      <c r="A829">
        <v>0.827</v>
      </c>
      <c r="B829">
        <v>5.00098</v>
      </c>
      <c r="C829">
        <f t="shared" si="12"/>
        <v>1875.3675</v>
      </c>
      <c r="F829" s="2"/>
      <c r="G829" s="2"/>
      <c r="H829" s="2"/>
      <c r="I829" s="2"/>
    </row>
    <row r="830" spans="1:9" ht="12.75">
      <c r="A830">
        <v>0.828</v>
      </c>
      <c r="B830">
        <v>5.09781</v>
      </c>
      <c r="C830">
        <f t="shared" si="12"/>
        <v>1911.67875</v>
      </c>
      <c r="F830" s="2"/>
      <c r="G830" s="2"/>
      <c r="H830" s="2"/>
      <c r="I830" s="2"/>
    </row>
    <row r="831" spans="1:9" ht="12.75">
      <c r="A831">
        <v>0.829</v>
      </c>
      <c r="B831">
        <v>5.12329</v>
      </c>
      <c r="C831">
        <f t="shared" si="12"/>
        <v>1921.2337499999999</v>
      </c>
      <c r="F831" s="2"/>
      <c r="G831" s="2"/>
      <c r="H831" s="2"/>
      <c r="I831" s="2"/>
    </row>
    <row r="832" spans="1:9" ht="12.75">
      <c r="A832">
        <v>0.83</v>
      </c>
      <c r="B832">
        <v>5.14878</v>
      </c>
      <c r="C832">
        <f t="shared" si="12"/>
        <v>1930.7925000000002</v>
      </c>
      <c r="F832" s="2"/>
      <c r="G832" s="2"/>
      <c r="H832" s="2"/>
      <c r="I832" s="2"/>
    </row>
    <row r="833" spans="1:9" ht="12.75">
      <c r="A833">
        <v>0.831</v>
      </c>
      <c r="B833">
        <v>5.06978</v>
      </c>
      <c r="C833">
        <f t="shared" si="12"/>
        <v>1901.1674999999998</v>
      </c>
      <c r="F833" s="2"/>
      <c r="G833" s="2"/>
      <c r="H833" s="2"/>
      <c r="I833" s="2"/>
    </row>
    <row r="834" spans="1:9" ht="12.75">
      <c r="A834">
        <v>0.832</v>
      </c>
      <c r="B834">
        <v>5.25325</v>
      </c>
      <c r="C834">
        <f aca="true" t="shared" si="13" ref="C834:C897">B834*375</f>
        <v>1969.9687500000002</v>
      </c>
      <c r="F834" s="2"/>
      <c r="G834" s="2"/>
      <c r="H834" s="2"/>
      <c r="I834" s="2"/>
    </row>
    <row r="835" spans="1:9" ht="12.75">
      <c r="A835">
        <v>0.833</v>
      </c>
      <c r="B835">
        <v>5.31186</v>
      </c>
      <c r="C835">
        <f t="shared" si="13"/>
        <v>1991.9475</v>
      </c>
      <c r="F835" s="2"/>
      <c r="G835" s="2"/>
      <c r="H835" s="2"/>
      <c r="I835" s="2"/>
    </row>
    <row r="836" spans="1:9" ht="12.75">
      <c r="A836">
        <v>0.834</v>
      </c>
      <c r="B836">
        <v>5.33225</v>
      </c>
      <c r="C836">
        <f t="shared" si="13"/>
        <v>1999.59375</v>
      </c>
      <c r="F836" s="2"/>
      <c r="G836" s="2"/>
      <c r="H836" s="2"/>
      <c r="I836" s="2"/>
    </row>
    <row r="837" spans="1:9" ht="12.75">
      <c r="A837">
        <v>0.835</v>
      </c>
      <c r="B837">
        <v>5.35009</v>
      </c>
      <c r="C837">
        <f t="shared" si="13"/>
        <v>2006.2837499999998</v>
      </c>
      <c r="F837" s="2"/>
      <c r="G837" s="2"/>
      <c r="H837" s="2"/>
      <c r="I837" s="2"/>
    </row>
    <row r="838" spans="1:9" ht="12.75">
      <c r="A838">
        <v>0.836</v>
      </c>
      <c r="B838">
        <v>5.50298</v>
      </c>
      <c r="C838">
        <f t="shared" si="13"/>
        <v>2063.6175</v>
      </c>
      <c r="F838" s="2"/>
      <c r="G838" s="2"/>
      <c r="H838" s="2"/>
      <c r="I838" s="2"/>
    </row>
    <row r="839" spans="1:9" ht="12.75">
      <c r="A839">
        <v>0.837</v>
      </c>
      <c r="B839">
        <v>5.46221</v>
      </c>
      <c r="C839">
        <f t="shared" si="13"/>
        <v>2048.32875</v>
      </c>
      <c r="F839" s="2"/>
      <c r="G839" s="2"/>
      <c r="H839" s="2"/>
      <c r="I839" s="2"/>
    </row>
    <row r="840" spans="1:9" ht="12.75">
      <c r="A840">
        <v>0.838</v>
      </c>
      <c r="B840">
        <v>5.44183</v>
      </c>
      <c r="C840">
        <f t="shared" si="13"/>
        <v>2040.6862500000002</v>
      </c>
      <c r="F840" s="2"/>
      <c r="G840" s="2"/>
      <c r="H840" s="2"/>
      <c r="I840" s="2"/>
    </row>
    <row r="841" spans="1:9" ht="12.75">
      <c r="A841">
        <v>0.839</v>
      </c>
      <c r="B841">
        <v>5.51573</v>
      </c>
      <c r="C841">
        <f t="shared" si="13"/>
        <v>2068.39875</v>
      </c>
      <c r="F841" s="2"/>
      <c r="G841" s="2"/>
      <c r="H841" s="2"/>
      <c r="I841" s="2"/>
    </row>
    <row r="842" spans="1:9" ht="12.75">
      <c r="A842">
        <v>0.84</v>
      </c>
      <c r="B842">
        <v>5.59472</v>
      </c>
      <c r="C842">
        <f t="shared" si="13"/>
        <v>2098.02</v>
      </c>
      <c r="F842" s="2"/>
      <c r="G842" s="2"/>
      <c r="H842" s="2"/>
      <c r="I842" s="2"/>
    </row>
    <row r="843" spans="1:9" ht="12.75">
      <c r="A843">
        <v>0.841</v>
      </c>
      <c r="B843">
        <v>5.6202</v>
      </c>
      <c r="C843">
        <f t="shared" si="13"/>
        <v>2107.575</v>
      </c>
      <c r="F843" s="2"/>
      <c r="G843" s="2"/>
      <c r="H843" s="2"/>
      <c r="I843" s="2"/>
    </row>
    <row r="844" spans="1:9" ht="12.75">
      <c r="A844">
        <v>0.842</v>
      </c>
      <c r="B844">
        <v>5.61256</v>
      </c>
      <c r="C844">
        <f t="shared" si="13"/>
        <v>2104.71</v>
      </c>
      <c r="F844" s="2"/>
      <c r="G844" s="2"/>
      <c r="H844" s="2"/>
      <c r="I844" s="2"/>
    </row>
    <row r="845" spans="1:9" ht="12.75">
      <c r="A845">
        <v>0.843</v>
      </c>
      <c r="B845">
        <v>5.6202</v>
      </c>
      <c r="C845">
        <f t="shared" si="13"/>
        <v>2107.575</v>
      </c>
      <c r="F845" s="2"/>
      <c r="G845" s="2"/>
      <c r="H845" s="2"/>
      <c r="I845" s="2"/>
    </row>
    <row r="846" spans="1:9" ht="12.75">
      <c r="A846">
        <v>0.844</v>
      </c>
      <c r="B846">
        <v>5.68646</v>
      </c>
      <c r="C846">
        <f t="shared" si="13"/>
        <v>2132.4225</v>
      </c>
      <c r="F846" s="2"/>
      <c r="G846" s="2"/>
      <c r="H846" s="2"/>
      <c r="I846" s="2"/>
    </row>
    <row r="847" spans="1:9" ht="12.75">
      <c r="A847">
        <v>0.845</v>
      </c>
      <c r="B847">
        <v>5.74507</v>
      </c>
      <c r="C847">
        <f t="shared" si="13"/>
        <v>2154.40125</v>
      </c>
      <c r="F847" s="2"/>
      <c r="G847" s="2"/>
      <c r="H847" s="2"/>
      <c r="I847" s="2"/>
    </row>
    <row r="848" spans="1:9" ht="12.75">
      <c r="A848">
        <v>0.846</v>
      </c>
      <c r="B848">
        <v>5.67372</v>
      </c>
      <c r="C848">
        <f t="shared" si="13"/>
        <v>2127.645</v>
      </c>
      <c r="F848" s="2"/>
      <c r="G848" s="2"/>
      <c r="H848" s="2"/>
      <c r="I848" s="2"/>
    </row>
    <row r="849" spans="1:9" ht="12.75">
      <c r="A849">
        <v>0.847</v>
      </c>
      <c r="B849">
        <v>5.75526</v>
      </c>
      <c r="C849">
        <f t="shared" si="13"/>
        <v>2158.2225</v>
      </c>
      <c r="F849" s="2"/>
      <c r="G849" s="2"/>
      <c r="H849" s="2"/>
      <c r="I849" s="2"/>
    </row>
    <row r="850" spans="1:9" ht="12.75">
      <c r="A850">
        <v>0.848</v>
      </c>
      <c r="B850">
        <v>5.81897</v>
      </c>
      <c r="C850">
        <f t="shared" si="13"/>
        <v>2182.11375</v>
      </c>
      <c r="F850" s="2"/>
      <c r="G850" s="2"/>
      <c r="H850" s="2"/>
      <c r="I850" s="2"/>
    </row>
    <row r="851" spans="1:9" ht="12.75">
      <c r="A851">
        <v>0.849</v>
      </c>
      <c r="B851">
        <v>5.83935</v>
      </c>
      <c r="C851">
        <f t="shared" si="13"/>
        <v>2189.75625</v>
      </c>
      <c r="F851" s="2"/>
      <c r="G851" s="2"/>
      <c r="H851" s="2"/>
      <c r="I851" s="2"/>
    </row>
    <row r="852" spans="1:9" ht="12.75">
      <c r="A852">
        <v>0.85</v>
      </c>
      <c r="B852">
        <v>5.8521</v>
      </c>
      <c r="C852">
        <f t="shared" si="13"/>
        <v>2194.5375</v>
      </c>
      <c r="F852" s="2"/>
      <c r="G852" s="2"/>
      <c r="H852" s="2"/>
      <c r="I852" s="2"/>
    </row>
    <row r="853" spans="1:9" ht="12.75">
      <c r="A853">
        <v>0.851</v>
      </c>
      <c r="B853">
        <v>5.82406</v>
      </c>
      <c r="C853">
        <f t="shared" si="13"/>
        <v>2184.0225</v>
      </c>
      <c r="F853" s="2"/>
      <c r="G853" s="2"/>
      <c r="H853" s="2"/>
      <c r="I853" s="2"/>
    </row>
    <row r="854" spans="1:9" ht="12.75">
      <c r="A854">
        <v>0.852</v>
      </c>
      <c r="B854">
        <v>5.90051</v>
      </c>
      <c r="C854">
        <f t="shared" si="13"/>
        <v>2212.69125</v>
      </c>
      <c r="F854" s="2"/>
      <c r="G854" s="2"/>
      <c r="H854" s="2"/>
      <c r="I854" s="2"/>
    </row>
    <row r="855" spans="1:9" ht="12.75">
      <c r="A855">
        <v>0.853</v>
      </c>
      <c r="B855">
        <v>5.93364</v>
      </c>
      <c r="C855">
        <f t="shared" si="13"/>
        <v>2225.115</v>
      </c>
      <c r="F855" s="2"/>
      <c r="G855" s="2"/>
      <c r="H855" s="2"/>
      <c r="I855" s="2"/>
    </row>
    <row r="856" spans="1:9" ht="12.75">
      <c r="A856">
        <v>0.854</v>
      </c>
      <c r="B856">
        <v>5.81132</v>
      </c>
      <c r="C856">
        <f t="shared" si="13"/>
        <v>2179.245</v>
      </c>
      <c r="F856" s="2"/>
      <c r="G856" s="2"/>
      <c r="H856" s="2"/>
      <c r="I856" s="2"/>
    </row>
    <row r="857" spans="1:9" ht="12.75">
      <c r="A857">
        <v>0.855</v>
      </c>
      <c r="B857">
        <v>5.95148</v>
      </c>
      <c r="C857">
        <f t="shared" si="13"/>
        <v>2231.805</v>
      </c>
      <c r="F857" s="2"/>
      <c r="G857" s="2"/>
      <c r="H857" s="2"/>
      <c r="I857" s="2"/>
    </row>
    <row r="858" spans="1:9" ht="12.75">
      <c r="A858">
        <v>0.856</v>
      </c>
      <c r="B858">
        <v>6.03557</v>
      </c>
      <c r="C858">
        <f t="shared" si="13"/>
        <v>2263.33875</v>
      </c>
      <c r="F858" s="2"/>
      <c r="G858" s="2"/>
      <c r="H858" s="2"/>
      <c r="I858" s="2"/>
    </row>
    <row r="859" spans="1:9" ht="12.75">
      <c r="A859">
        <v>0.857</v>
      </c>
      <c r="B859">
        <v>6.02283</v>
      </c>
      <c r="C859">
        <f t="shared" si="13"/>
        <v>2258.5612499999997</v>
      </c>
      <c r="F859" s="2"/>
      <c r="G859" s="2"/>
      <c r="H859" s="2"/>
      <c r="I859" s="2"/>
    </row>
    <row r="860" spans="1:9" ht="12.75">
      <c r="A860">
        <v>0.858</v>
      </c>
      <c r="B860">
        <v>6.01264</v>
      </c>
      <c r="C860">
        <f t="shared" si="13"/>
        <v>2254.7400000000002</v>
      </c>
      <c r="F860" s="2"/>
      <c r="G860" s="2"/>
      <c r="H860" s="2"/>
      <c r="I860" s="2"/>
    </row>
    <row r="861" spans="1:9" ht="12.75">
      <c r="A861">
        <v>0.859</v>
      </c>
      <c r="B861">
        <v>5.97696</v>
      </c>
      <c r="C861">
        <f t="shared" si="13"/>
        <v>2241.36</v>
      </c>
      <c r="F861" s="2"/>
      <c r="G861" s="2"/>
      <c r="H861" s="2"/>
      <c r="I861" s="2"/>
    </row>
    <row r="862" spans="1:9" ht="12.75">
      <c r="A862">
        <v>0.86</v>
      </c>
      <c r="B862">
        <v>6.08653</v>
      </c>
      <c r="C862">
        <f t="shared" si="13"/>
        <v>2282.44875</v>
      </c>
      <c r="F862" s="2"/>
      <c r="G862" s="2"/>
      <c r="H862" s="2"/>
      <c r="I862" s="2"/>
    </row>
    <row r="863" spans="1:9" ht="12.75">
      <c r="A863">
        <v>0.861</v>
      </c>
      <c r="B863">
        <v>6.11202</v>
      </c>
      <c r="C863">
        <f t="shared" si="13"/>
        <v>2292.0075</v>
      </c>
      <c r="F863" s="2"/>
      <c r="G863" s="2"/>
      <c r="H863" s="2"/>
      <c r="I863" s="2"/>
    </row>
    <row r="864" spans="1:9" ht="12.75">
      <c r="A864">
        <v>0.862</v>
      </c>
      <c r="B864">
        <v>6.09928</v>
      </c>
      <c r="C864">
        <f t="shared" si="13"/>
        <v>2287.23</v>
      </c>
      <c r="F864" s="2"/>
      <c r="G864" s="2"/>
      <c r="H864" s="2"/>
      <c r="I864" s="2"/>
    </row>
    <row r="865" spans="1:9" ht="12.75">
      <c r="A865">
        <v>0.863</v>
      </c>
      <c r="B865">
        <v>6.09163</v>
      </c>
      <c r="C865">
        <f t="shared" si="13"/>
        <v>2284.36125</v>
      </c>
      <c r="F865" s="2"/>
      <c r="G865" s="2"/>
      <c r="H865" s="2"/>
      <c r="I865" s="2"/>
    </row>
    <row r="866" spans="1:9" ht="12.75">
      <c r="A866">
        <v>0.864</v>
      </c>
      <c r="B866">
        <v>6.22924</v>
      </c>
      <c r="C866">
        <f t="shared" si="13"/>
        <v>2335.965</v>
      </c>
      <c r="F866" s="2"/>
      <c r="G866" s="2"/>
      <c r="H866" s="2"/>
      <c r="I866" s="2"/>
    </row>
    <row r="867" spans="1:9" ht="12.75">
      <c r="A867">
        <v>0.865</v>
      </c>
      <c r="B867">
        <v>6.17572</v>
      </c>
      <c r="C867">
        <f t="shared" si="13"/>
        <v>2315.895</v>
      </c>
      <c r="F867" s="2"/>
      <c r="G867" s="2"/>
      <c r="H867" s="2"/>
      <c r="I867" s="2"/>
    </row>
    <row r="868" spans="1:9" ht="12.75">
      <c r="A868">
        <v>0.866</v>
      </c>
      <c r="B868">
        <v>6.12476</v>
      </c>
      <c r="C868">
        <f t="shared" si="13"/>
        <v>2296.785</v>
      </c>
      <c r="F868" s="2"/>
      <c r="G868" s="2"/>
      <c r="H868" s="2"/>
      <c r="I868" s="2"/>
    </row>
    <row r="869" spans="1:9" ht="12.75">
      <c r="A869">
        <v>0.867</v>
      </c>
      <c r="B869">
        <v>6.16808</v>
      </c>
      <c r="C869">
        <f t="shared" si="13"/>
        <v>2313.0299999999997</v>
      </c>
      <c r="F869" s="2"/>
      <c r="G869" s="2"/>
      <c r="H869" s="2"/>
      <c r="I869" s="2"/>
    </row>
    <row r="870" spans="1:9" ht="12.75">
      <c r="A870">
        <v>0.868</v>
      </c>
      <c r="B870">
        <v>6.2063</v>
      </c>
      <c r="C870">
        <f t="shared" si="13"/>
        <v>2327.3624999999997</v>
      </c>
      <c r="F870" s="2"/>
      <c r="G870" s="2"/>
      <c r="H870" s="2"/>
      <c r="I870" s="2"/>
    </row>
    <row r="871" spans="1:9" ht="12.75">
      <c r="A871">
        <v>0.869</v>
      </c>
      <c r="B871">
        <v>6.24708</v>
      </c>
      <c r="C871">
        <f t="shared" si="13"/>
        <v>2342.655</v>
      </c>
      <c r="F871" s="2"/>
      <c r="G871" s="2"/>
      <c r="H871" s="2"/>
      <c r="I871" s="2"/>
    </row>
    <row r="872" spans="1:9" ht="12.75">
      <c r="A872">
        <v>0.87</v>
      </c>
      <c r="B872">
        <v>6.2114</v>
      </c>
      <c r="C872">
        <f t="shared" si="13"/>
        <v>2329.275</v>
      </c>
      <c r="F872" s="2"/>
      <c r="G872" s="2"/>
      <c r="H872" s="2"/>
      <c r="I872" s="2"/>
    </row>
    <row r="873" spans="1:9" ht="12.75">
      <c r="A873">
        <v>0.871</v>
      </c>
      <c r="B873">
        <v>6.16808</v>
      </c>
      <c r="C873">
        <f t="shared" si="13"/>
        <v>2313.0299999999997</v>
      </c>
      <c r="F873" s="2"/>
      <c r="G873" s="2"/>
      <c r="H873" s="2"/>
      <c r="I873" s="2"/>
    </row>
    <row r="874" spans="1:9" ht="12.75">
      <c r="A874">
        <v>0.872</v>
      </c>
      <c r="B874">
        <v>6.22159</v>
      </c>
      <c r="C874">
        <f t="shared" si="13"/>
        <v>2333.09625</v>
      </c>
      <c r="F874" s="2"/>
      <c r="G874" s="2"/>
      <c r="H874" s="2"/>
      <c r="I874" s="2"/>
    </row>
    <row r="875" spans="1:9" ht="12.75">
      <c r="A875">
        <v>0.873</v>
      </c>
      <c r="B875">
        <v>6.25472</v>
      </c>
      <c r="C875">
        <f t="shared" si="13"/>
        <v>2345.52</v>
      </c>
      <c r="F875" s="2"/>
      <c r="G875" s="2"/>
      <c r="H875" s="2"/>
      <c r="I875" s="2"/>
    </row>
    <row r="876" spans="1:9" ht="12.75">
      <c r="A876">
        <v>0.874</v>
      </c>
      <c r="B876">
        <v>6.18847</v>
      </c>
      <c r="C876">
        <f t="shared" si="13"/>
        <v>2320.67625</v>
      </c>
      <c r="F876" s="2"/>
      <c r="G876" s="2"/>
      <c r="H876" s="2"/>
      <c r="I876" s="2"/>
    </row>
    <row r="877" spans="1:9" ht="12.75">
      <c r="A877">
        <v>0.875</v>
      </c>
      <c r="B877">
        <v>6.22924</v>
      </c>
      <c r="C877">
        <f t="shared" si="13"/>
        <v>2335.965</v>
      </c>
      <c r="F877" s="2"/>
      <c r="G877" s="2"/>
      <c r="H877" s="2"/>
      <c r="I877" s="2"/>
    </row>
    <row r="878" spans="1:9" ht="12.75">
      <c r="A878">
        <v>0.876</v>
      </c>
      <c r="B878">
        <v>6.26236</v>
      </c>
      <c r="C878">
        <f t="shared" si="13"/>
        <v>2348.385</v>
      </c>
      <c r="F878" s="2"/>
      <c r="G878" s="2"/>
      <c r="H878" s="2"/>
      <c r="I878" s="2"/>
    </row>
    <row r="879" spans="1:9" ht="12.75">
      <c r="A879">
        <v>0.877</v>
      </c>
      <c r="B879">
        <v>6.26236</v>
      </c>
      <c r="C879">
        <f t="shared" si="13"/>
        <v>2348.385</v>
      </c>
      <c r="F879" s="2"/>
      <c r="G879" s="2"/>
      <c r="H879" s="2"/>
      <c r="I879" s="2"/>
    </row>
    <row r="880" spans="1:9" ht="12.75">
      <c r="A880">
        <v>0.878</v>
      </c>
      <c r="B880">
        <v>6.26236</v>
      </c>
      <c r="C880">
        <f t="shared" si="13"/>
        <v>2348.385</v>
      </c>
      <c r="F880" s="2"/>
      <c r="G880" s="2"/>
      <c r="H880" s="2"/>
      <c r="I880" s="2"/>
    </row>
    <row r="881" spans="1:9" ht="12.75">
      <c r="A881">
        <v>0.879</v>
      </c>
      <c r="B881">
        <v>6.16553</v>
      </c>
      <c r="C881">
        <f t="shared" si="13"/>
        <v>2312.07375</v>
      </c>
      <c r="F881" s="2"/>
      <c r="G881" s="2"/>
      <c r="H881" s="2"/>
      <c r="I881" s="2"/>
    </row>
    <row r="882" spans="1:9" ht="12.75">
      <c r="A882">
        <v>0.88</v>
      </c>
      <c r="B882">
        <v>6.25217</v>
      </c>
      <c r="C882">
        <f t="shared" si="13"/>
        <v>2344.56375</v>
      </c>
      <c r="F882" s="2"/>
      <c r="G882" s="2"/>
      <c r="H882" s="2"/>
      <c r="I882" s="2"/>
    </row>
    <row r="883" spans="1:9" ht="12.75">
      <c r="A883">
        <v>0.881</v>
      </c>
      <c r="B883">
        <v>6.28275</v>
      </c>
      <c r="C883">
        <f t="shared" si="13"/>
        <v>2356.03125</v>
      </c>
      <c r="F883" s="2"/>
      <c r="G883" s="2"/>
      <c r="H883" s="2"/>
      <c r="I883" s="2"/>
    </row>
    <row r="884" spans="1:9" ht="12.75">
      <c r="A884">
        <v>0.882</v>
      </c>
      <c r="B884">
        <v>6.18337</v>
      </c>
      <c r="C884">
        <f t="shared" si="13"/>
        <v>2318.76375</v>
      </c>
      <c r="F884" s="2"/>
      <c r="G884" s="2"/>
      <c r="H884" s="2"/>
      <c r="I884" s="2"/>
    </row>
    <row r="885" spans="1:9" ht="12.75">
      <c r="A885">
        <v>0.883</v>
      </c>
      <c r="B885">
        <v>6.23179</v>
      </c>
      <c r="C885">
        <f t="shared" si="13"/>
        <v>2336.92125</v>
      </c>
      <c r="F885" s="2"/>
      <c r="G885" s="2"/>
      <c r="H885" s="2"/>
      <c r="I885" s="2"/>
    </row>
    <row r="886" spans="1:9" ht="12.75">
      <c r="A886">
        <v>0.884</v>
      </c>
      <c r="B886">
        <v>6.25727</v>
      </c>
      <c r="C886">
        <f t="shared" si="13"/>
        <v>2346.47625</v>
      </c>
      <c r="F886" s="2"/>
      <c r="G886" s="2"/>
      <c r="H886" s="2"/>
      <c r="I886" s="2"/>
    </row>
    <row r="887" spans="1:9" ht="12.75">
      <c r="A887">
        <v>0.885</v>
      </c>
      <c r="B887">
        <v>6.26491</v>
      </c>
      <c r="C887">
        <f t="shared" si="13"/>
        <v>2349.34125</v>
      </c>
      <c r="F887" s="2"/>
      <c r="G887" s="2"/>
      <c r="H887" s="2"/>
      <c r="I887" s="2"/>
    </row>
    <row r="888" spans="1:9" ht="12.75">
      <c r="A888">
        <v>0.886</v>
      </c>
      <c r="B888">
        <v>6.24962</v>
      </c>
      <c r="C888">
        <f t="shared" si="13"/>
        <v>2343.6075</v>
      </c>
      <c r="F888" s="2"/>
      <c r="G888" s="2"/>
      <c r="H888" s="2"/>
      <c r="I888" s="2"/>
    </row>
    <row r="889" spans="1:9" ht="12.75">
      <c r="A889">
        <v>0.887</v>
      </c>
      <c r="B889">
        <v>6.07634</v>
      </c>
      <c r="C889">
        <f t="shared" si="13"/>
        <v>2278.6275</v>
      </c>
      <c r="F889" s="2"/>
      <c r="G889" s="2"/>
      <c r="H889" s="2"/>
      <c r="I889" s="2"/>
    </row>
    <row r="890" spans="1:9" ht="12.75">
      <c r="A890">
        <v>0.888</v>
      </c>
      <c r="B890">
        <v>6.24198</v>
      </c>
      <c r="C890">
        <f t="shared" si="13"/>
        <v>2340.7425</v>
      </c>
      <c r="F890" s="2"/>
      <c r="G890" s="2"/>
      <c r="H890" s="2"/>
      <c r="I890" s="2"/>
    </row>
    <row r="891" spans="1:9" ht="12.75">
      <c r="A891">
        <v>0.889</v>
      </c>
      <c r="B891">
        <v>6.27765</v>
      </c>
      <c r="C891">
        <f t="shared" si="13"/>
        <v>2354.11875</v>
      </c>
      <c r="F891" s="2"/>
      <c r="G891" s="2"/>
      <c r="H891" s="2"/>
      <c r="I891" s="2"/>
    </row>
    <row r="892" spans="1:9" ht="12.75">
      <c r="A892">
        <v>0.89</v>
      </c>
      <c r="B892">
        <v>6.24708</v>
      </c>
      <c r="C892">
        <f t="shared" si="13"/>
        <v>2342.655</v>
      </c>
      <c r="F892" s="2"/>
      <c r="G892" s="2"/>
      <c r="H892" s="2"/>
      <c r="I892" s="2"/>
    </row>
    <row r="893" spans="1:9" ht="12.75">
      <c r="A893">
        <v>0.891</v>
      </c>
      <c r="B893">
        <v>6.19866</v>
      </c>
      <c r="C893">
        <f t="shared" si="13"/>
        <v>2324.4975</v>
      </c>
      <c r="F893" s="2"/>
      <c r="G893" s="2"/>
      <c r="H893" s="2"/>
      <c r="I893" s="2"/>
    </row>
    <row r="894" spans="1:9" ht="12.75">
      <c r="A894">
        <v>0.892</v>
      </c>
      <c r="B894">
        <v>6.22414</v>
      </c>
      <c r="C894">
        <f t="shared" si="13"/>
        <v>2334.0525000000002</v>
      </c>
      <c r="F894" s="2"/>
      <c r="G894" s="2"/>
      <c r="H894" s="2"/>
      <c r="I894" s="2"/>
    </row>
    <row r="895" spans="1:9" ht="12.75">
      <c r="A895">
        <v>0.893</v>
      </c>
      <c r="B895">
        <v>6.22414</v>
      </c>
      <c r="C895">
        <f t="shared" si="13"/>
        <v>2334.0525000000002</v>
      </c>
      <c r="F895" s="2"/>
      <c r="G895" s="2"/>
      <c r="H895" s="2"/>
      <c r="I895" s="2"/>
    </row>
    <row r="896" spans="1:9" ht="12.75">
      <c r="A896">
        <v>0.894</v>
      </c>
      <c r="B896">
        <v>6.19611</v>
      </c>
      <c r="C896">
        <f t="shared" si="13"/>
        <v>2323.54125</v>
      </c>
      <c r="F896" s="2"/>
      <c r="G896" s="2"/>
      <c r="H896" s="2"/>
      <c r="I896" s="2"/>
    </row>
    <row r="897" spans="1:9" ht="12.75">
      <c r="A897">
        <v>0.895</v>
      </c>
      <c r="B897">
        <v>6.19611</v>
      </c>
      <c r="C897">
        <f t="shared" si="13"/>
        <v>2323.54125</v>
      </c>
      <c r="F897" s="2"/>
      <c r="G897" s="2"/>
      <c r="H897" s="2"/>
      <c r="I897" s="2"/>
    </row>
    <row r="898" spans="1:9" ht="12.75">
      <c r="A898">
        <v>0.896</v>
      </c>
      <c r="B898">
        <v>6.18337</v>
      </c>
      <c r="C898">
        <f aca="true" t="shared" si="14" ref="C898:C961">B898*375</f>
        <v>2318.76375</v>
      </c>
      <c r="F898" s="2"/>
      <c r="G898" s="2"/>
      <c r="H898" s="2"/>
      <c r="I898" s="2"/>
    </row>
    <row r="899" spans="1:9" ht="12.75">
      <c r="A899">
        <v>0.897</v>
      </c>
      <c r="B899">
        <v>6.26746</v>
      </c>
      <c r="C899">
        <f t="shared" si="14"/>
        <v>2350.2975</v>
      </c>
      <c r="F899" s="2"/>
      <c r="G899" s="2"/>
      <c r="H899" s="2"/>
      <c r="I899" s="2"/>
    </row>
    <row r="900" spans="1:9" ht="12.75">
      <c r="A900">
        <v>0.898</v>
      </c>
      <c r="B900">
        <v>6.16808</v>
      </c>
      <c r="C900">
        <f t="shared" si="14"/>
        <v>2313.0299999999997</v>
      </c>
      <c r="F900" s="2"/>
      <c r="G900" s="2"/>
      <c r="H900" s="2"/>
      <c r="I900" s="2"/>
    </row>
    <row r="901" spans="1:9" ht="12.75">
      <c r="A901">
        <v>0.899</v>
      </c>
      <c r="B901">
        <v>6.09928</v>
      </c>
      <c r="C901">
        <f t="shared" si="14"/>
        <v>2287.23</v>
      </c>
      <c r="F901" s="2"/>
      <c r="G901" s="2"/>
      <c r="H901" s="2"/>
      <c r="I901" s="2"/>
    </row>
    <row r="902" spans="1:9" ht="12.75">
      <c r="A902">
        <v>0.9</v>
      </c>
      <c r="B902">
        <v>6.1324</v>
      </c>
      <c r="C902">
        <f t="shared" si="14"/>
        <v>2299.6499999999996</v>
      </c>
      <c r="F902" s="2"/>
      <c r="G902" s="2"/>
      <c r="H902" s="2"/>
      <c r="I902" s="2"/>
    </row>
    <row r="903" spans="1:9" ht="12.75">
      <c r="A903">
        <v>0.901</v>
      </c>
      <c r="B903">
        <v>6.17063</v>
      </c>
      <c r="C903">
        <f t="shared" si="14"/>
        <v>2313.98625</v>
      </c>
      <c r="F903" s="2"/>
      <c r="G903" s="2"/>
      <c r="H903" s="2"/>
      <c r="I903" s="2"/>
    </row>
    <row r="904" spans="1:9" ht="12.75">
      <c r="A904">
        <v>0.902</v>
      </c>
      <c r="B904">
        <v>6.11457</v>
      </c>
      <c r="C904">
        <f t="shared" si="14"/>
        <v>2292.96375</v>
      </c>
      <c r="F904" s="2"/>
      <c r="G904" s="2"/>
      <c r="H904" s="2"/>
      <c r="I904" s="2"/>
    </row>
    <row r="905" spans="1:9" ht="12.75">
      <c r="A905">
        <v>0.903</v>
      </c>
      <c r="B905">
        <v>6.09163</v>
      </c>
      <c r="C905">
        <f t="shared" si="14"/>
        <v>2284.36125</v>
      </c>
      <c r="F905" s="2"/>
      <c r="G905" s="2"/>
      <c r="H905" s="2"/>
      <c r="I905" s="2"/>
    </row>
    <row r="906" spans="1:9" ht="12.75">
      <c r="A906">
        <v>0.904</v>
      </c>
      <c r="B906">
        <v>6.04576</v>
      </c>
      <c r="C906">
        <f t="shared" si="14"/>
        <v>2267.16</v>
      </c>
      <c r="F906" s="2"/>
      <c r="G906" s="2"/>
      <c r="H906" s="2"/>
      <c r="I906" s="2"/>
    </row>
    <row r="907" spans="1:9" ht="12.75">
      <c r="A907">
        <v>0.905</v>
      </c>
      <c r="B907">
        <v>6.06615</v>
      </c>
      <c r="C907">
        <f t="shared" si="14"/>
        <v>2274.80625</v>
      </c>
      <c r="F907" s="2"/>
      <c r="G907" s="2"/>
      <c r="H907" s="2"/>
      <c r="I907" s="2"/>
    </row>
    <row r="908" spans="1:9" ht="12.75">
      <c r="A908">
        <v>0.906</v>
      </c>
      <c r="B908">
        <v>6.07634</v>
      </c>
      <c r="C908">
        <f t="shared" si="14"/>
        <v>2278.6275</v>
      </c>
      <c r="F908" s="2"/>
      <c r="G908" s="2"/>
      <c r="H908" s="2"/>
      <c r="I908" s="2"/>
    </row>
    <row r="909" spans="1:9" ht="12.75">
      <c r="A909">
        <v>0.907</v>
      </c>
      <c r="B909">
        <v>5.95148</v>
      </c>
      <c r="C909">
        <f t="shared" si="14"/>
        <v>2231.805</v>
      </c>
      <c r="F909" s="2"/>
      <c r="G909" s="2"/>
      <c r="H909" s="2"/>
      <c r="I909" s="2"/>
    </row>
    <row r="910" spans="1:9" ht="12.75">
      <c r="A910">
        <v>0.908</v>
      </c>
      <c r="B910">
        <v>5.99225</v>
      </c>
      <c r="C910">
        <f t="shared" si="14"/>
        <v>2247.09375</v>
      </c>
      <c r="F910" s="2"/>
      <c r="G910" s="2"/>
      <c r="H910" s="2"/>
      <c r="I910" s="2"/>
    </row>
    <row r="911" spans="1:9" ht="12.75">
      <c r="A911">
        <v>0.909</v>
      </c>
      <c r="B911">
        <v>6.00754</v>
      </c>
      <c r="C911">
        <f t="shared" si="14"/>
        <v>2252.8275</v>
      </c>
      <c r="F911" s="2"/>
      <c r="G911" s="2"/>
      <c r="H911" s="2"/>
      <c r="I911" s="2"/>
    </row>
    <row r="912" spans="1:9" ht="12.75">
      <c r="A912">
        <v>0.91</v>
      </c>
      <c r="B912">
        <v>5.97696</v>
      </c>
      <c r="C912">
        <f t="shared" si="14"/>
        <v>2241.36</v>
      </c>
      <c r="F912" s="2"/>
      <c r="G912" s="2"/>
      <c r="H912" s="2"/>
      <c r="I912" s="2"/>
    </row>
    <row r="913" spans="1:9" ht="12.75">
      <c r="A913">
        <v>0.911</v>
      </c>
      <c r="B913">
        <v>5.94638</v>
      </c>
      <c r="C913">
        <f t="shared" si="14"/>
        <v>2229.8925000000004</v>
      </c>
      <c r="F913" s="2"/>
      <c r="G913" s="2"/>
      <c r="H913" s="2"/>
      <c r="I913" s="2"/>
    </row>
    <row r="914" spans="1:9" ht="12.75">
      <c r="A914">
        <v>0.912</v>
      </c>
      <c r="B914">
        <v>5.88267</v>
      </c>
      <c r="C914">
        <f t="shared" si="14"/>
        <v>2206.00125</v>
      </c>
      <c r="F914" s="2"/>
      <c r="G914" s="2"/>
      <c r="H914" s="2"/>
      <c r="I914" s="2"/>
    </row>
    <row r="915" spans="1:9" ht="12.75">
      <c r="A915">
        <v>0.913</v>
      </c>
      <c r="B915">
        <v>5.90561</v>
      </c>
      <c r="C915">
        <f t="shared" si="14"/>
        <v>2214.60375</v>
      </c>
      <c r="F915" s="2"/>
      <c r="G915" s="2"/>
      <c r="H915" s="2"/>
      <c r="I915" s="2"/>
    </row>
    <row r="916" spans="1:9" ht="12.75">
      <c r="A916">
        <v>0.914</v>
      </c>
      <c r="B916">
        <v>5.88522</v>
      </c>
      <c r="C916">
        <f t="shared" si="14"/>
        <v>2206.9575</v>
      </c>
      <c r="F916" s="2"/>
      <c r="G916" s="2"/>
      <c r="H916" s="2"/>
      <c r="I916" s="2"/>
    </row>
    <row r="917" spans="1:9" ht="12.75">
      <c r="A917">
        <v>0.915</v>
      </c>
      <c r="B917">
        <v>5.71449</v>
      </c>
      <c r="C917">
        <f t="shared" si="14"/>
        <v>2142.9337499999997</v>
      </c>
      <c r="F917" s="2"/>
      <c r="G917" s="2"/>
      <c r="H917" s="2"/>
      <c r="I917" s="2"/>
    </row>
    <row r="918" spans="1:9" ht="12.75">
      <c r="A918">
        <v>0.916</v>
      </c>
      <c r="B918">
        <v>5.80623</v>
      </c>
      <c r="C918">
        <f t="shared" si="14"/>
        <v>2177.3362500000003</v>
      </c>
      <c r="F918" s="2"/>
      <c r="G918" s="2"/>
      <c r="H918" s="2"/>
      <c r="I918" s="2"/>
    </row>
    <row r="919" spans="1:9" ht="12.75">
      <c r="A919">
        <v>0.917</v>
      </c>
      <c r="B919">
        <v>5.8521</v>
      </c>
      <c r="C919">
        <f t="shared" si="14"/>
        <v>2194.5375</v>
      </c>
      <c r="F919" s="2"/>
      <c r="G919" s="2"/>
      <c r="H919" s="2"/>
      <c r="I919" s="2"/>
    </row>
    <row r="920" spans="1:9" ht="12.75">
      <c r="A920">
        <v>0.918</v>
      </c>
      <c r="B920">
        <v>5.78584</v>
      </c>
      <c r="C920">
        <f t="shared" si="14"/>
        <v>2169.69</v>
      </c>
      <c r="F920" s="2"/>
      <c r="G920" s="2"/>
      <c r="H920" s="2"/>
      <c r="I920" s="2"/>
    </row>
    <row r="921" spans="1:9" ht="12.75">
      <c r="A921">
        <v>0.919</v>
      </c>
      <c r="B921">
        <v>5.72468</v>
      </c>
      <c r="C921">
        <f t="shared" si="14"/>
        <v>2146.755</v>
      </c>
      <c r="F921" s="2"/>
      <c r="G921" s="2"/>
      <c r="H921" s="2"/>
      <c r="I921" s="2"/>
    </row>
    <row r="922" spans="1:9" ht="12.75">
      <c r="A922">
        <v>0.92</v>
      </c>
      <c r="B922">
        <v>5.62785</v>
      </c>
      <c r="C922">
        <f t="shared" si="14"/>
        <v>2110.44375</v>
      </c>
      <c r="F922" s="2"/>
      <c r="G922" s="2"/>
      <c r="H922" s="2"/>
      <c r="I922" s="2"/>
    </row>
    <row r="923" spans="1:9" ht="12.75">
      <c r="A923">
        <v>0.921</v>
      </c>
      <c r="B923">
        <v>5.71194</v>
      </c>
      <c r="C923">
        <f t="shared" si="14"/>
        <v>2141.9775</v>
      </c>
      <c r="F923" s="2"/>
      <c r="G923" s="2"/>
      <c r="H923" s="2"/>
      <c r="I923" s="2"/>
    </row>
    <row r="924" spans="1:9" ht="12.75">
      <c r="A924">
        <v>0.922</v>
      </c>
      <c r="B924">
        <v>5.69665</v>
      </c>
      <c r="C924">
        <f t="shared" si="14"/>
        <v>2136.24375</v>
      </c>
      <c r="F924" s="2"/>
      <c r="G924" s="2"/>
      <c r="H924" s="2"/>
      <c r="I924" s="2"/>
    </row>
    <row r="925" spans="1:9" ht="12.75">
      <c r="A925">
        <v>0.923</v>
      </c>
      <c r="B925">
        <v>5.64059</v>
      </c>
      <c r="C925">
        <f t="shared" si="14"/>
        <v>2115.22125</v>
      </c>
      <c r="F925" s="2"/>
      <c r="G925" s="2"/>
      <c r="H925" s="2"/>
      <c r="I925" s="2"/>
    </row>
    <row r="926" spans="1:9" ht="12.75">
      <c r="A926">
        <v>0.924</v>
      </c>
      <c r="B926">
        <v>5.57688</v>
      </c>
      <c r="C926">
        <f t="shared" si="14"/>
        <v>2091.33</v>
      </c>
      <c r="F926" s="2"/>
      <c r="G926" s="2"/>
      <c r="H926" s="2"/>
      <c r="I926" s="2"/>
    </row>
    <row r="927" spans="1:9" ht="12.75">
      <c r="A927">
        <v>0.925</v>
      </c>
      <c r="B927">
        <v>5.66098</v>
      </c>
      <c r="C927">
        <f t="shared" si="14"/>
        <v>2122.8675000000003</v>
      </c>
      <c r="F927" s="2"/>
      <c r="G927" s="2"/>
      <c r="H927" s="2"/>
      <c r="I927" s="2"/>
    </row>
    <row r="928" spans="1:9" ht="12.75">
      <c r="A928">
        <v>0.926</v>
      </c>
      <c r="B928">
        <v>5.56414</v>
      </c>
      <c r="C928">
        <f t="shared" si="14"/>
        <v>2086.5525000000002</v>
      </c>
      <c r="F928" s="2"/>
      <c r="G928" s="2"/>
      <c r="H928" s="2"/>
      <c r="I928" s="2"/>
    </row>
    <row r="929" spans="1:9" ht="12.75">
      <c r="A929">
        <v>0.927</v>
      </c>
      <c r="B929">
        <v>5.48515</v>
      </c>
      <c r="C929">
        <f t="shared" si="14"/>
        <v>2056.93125</v>
      </c>
      <c r="F929" s="2"/>
      <c r="G929" s="2"/>
      <c r="H929" s="2"/>
      <c r="I929" s="2"/>
    </row>
    <row r="930" spans="1:9" ht="12.75">
      <c r="A930">
        <v>0.928</v>
      </c>
      <c r="B930">
        <v>5.47495</v>
      </c>
      <c r="C930">
        <f t="shared" si="14"/>
        <v>2053.10625</v>
      </c>
      <c r="F930" s="2"/>
      <c r="G930" s="2"/>
      <c r="H930" s="2"/>
      <c r="I930" s="2"/>
    </row>
    <row r="931" spans="1:9" ht="12.75">
      <c r="A931">
        <v>0.929</v>
      </c>
      <c r="B931">
        <v>5.4775</v>
      </c>
      <c r="C931">
        <f t="shared" si="14"/>
        <v>2054.0625</v>
      </c>
      <c r="F931" s="2"/>
      <c r="G931" s="2"/>
      <c r="H931" s="2"/>
      <c r="I931" s="2"/>
    </row>
    <row r="932" spans="1:9" ht="12.75">
      <c r="A932">
        <v>0.93</v>
      </c>
      <c r="B932">
        <v>5.45966</v>
      </c>
      <c r="C932">
        <f t="shared" si="14"/>
        <v>2047.3725000000002</v>
      </c>
      <c r="F932" s="2"/>
      <c r="G932" s="2"/>
      <c r="H932" s="2"/>
      <c r="I932" s="2"/>
    </row>
    <row r="933" spans="1:9" ht="12.75">
      <c r="A933">
        <v>0.931</v>
      </c>
      <c r="B933">
        <v>5.38067</v>
      </c>
      <c r="C933">
        <f t="shared" si="14"/>
        <v>2017.75125</v>
      </c>
      <c r="F933" s="2"/>
      <c r="G933" s="2"/>
      <c r="H933" s="2"/>
      <c r="I933" s="2"/>
    </row>
    <row r="934" spans="1:9" ht="12.75">
      <c r="A934">
        <v>0.932</v>
      </c>
      <c r="B934">
        <v>5.31186</v>
      </c>
      <c r="C934">
        <f t="shared" si="14"/>
        <v>1991.9475</v>
      </c>
      <c r="F934" s="2"/>
      <c r="G934" s="2"/>
      <c r="H934" s="2"/>
      <c r="I934" s="2"/>
    </row>
    <row r="935" spans="1:9" ht="12.75">
      <c r="A935">
        <v>0.933</v>
      </c>
      <c r="B935">
        <v>5.31951</v>
      </c>
      <c r="C935">
        <f t="shared" si="14"/>
        <v>1994.81625</v>
      </c>
      <c r="F935" s="2"/>
      <c r="G935" s="2"/>
      <c r="H935" s="2"/>
      <c r="I935" s="2"/>
    </row>
    <row r="936" spans="1:9" ht="12.75">
      <c r="A936">
        <v>0.934</v>
      </c>
      <c r="B936">
        <v>5.30932</v>
      </c>
      <c r="C936">
        <f t="shared" si="14"/>
        <v>1990.995</v>
      </c>
      <c r="F936" s="2"/>
      <c r="G936" s="2"/>
      <c r="H936" s="2"/>
      <c r="I936" s="2"/>
    </row>
    <row r="937" spans="1:9" ht="12.75">
      <c r="A937">
        <v>0.935</v>
      </c>
      <c r="B937">
        <v>5.17681</v>
      </c>
      <c r="C937">
        <f t="shared" si="14"/>
        <v>1941.3037499999998</v>
      </c>
      <c r="F937" s="2"/>
      <c r="G937" s="2"/>
      <c r="H937" s="2"/>
      <c r="I937" s="2"/>
    </row>
    <row r="938" spans="1:9" ht="12.75">
      <c r="A938">
        <v>0.936</v>
      </c>
      <c r="B938">
        <v>5.18955</v>
      </c>
      <c r="C938">
        <f t="shared" si="14"/>
        <v>1946.08125</v>
      </c>
      <c r="F938" s="2"/>
      <c r="G938" s="2"/>
      <c r="H938" s="2"/>
      <c r="I938" s="2"/>
    </row>
    <row r="939" spans="1:9" ht="12.75">
      <c r="A939">
        <v>0.937</v>
      </c>
      <c r="B939">
        <v>5.187</v>
      </c>
      <c r="C939">
        <f t="shared" si="14"/>
        <v>1945.125</v>
      </c>
      <c r="F939" s="2"/>
      <c r="G939" s="2"/>
      <c r="H939" s="2"/>
      <c r="I939" s="2"/>
    </row>
    <row r="940" spans="1:9" ht="12.75">
      <c r="A940">
        <v>0.938</v>
      </c>
      <c r="B940">
        <v>5.14878</v>
      </c>
      <c r="C940">
        <f t="shared" si="14"/>
        <v>1930.7925000000002</v>
      </c>
      <c r="F940" s="2"/>
      <c r="G940" s="2"/>
      <c r="H940" s="2"/>
      <c r="I940" s="2"/>
    </row>
    <row r="941" spans="1:9" ht="12.75">
      <c r="A941">
        <v>0.939</v>
      </c>
      <c r="B941">
        <v>5.10036</v>
      </c>
      <c r="C941">
        <f t="shared" si="14"/>
        <v>1912.635</v>
      </c>
      <c r="F941" s="2"/>
      <c r="G941" s="2"/>
      <c r="H941" s="2"/>
      <c r="I941" s="2"/>
    </row>
    <row r="942" spans="1:9" ht="12.75">
      <c r="A942">
        <v>0.94</v>
      </c>
      <c r="B942">
        <v>4.99843</v>
      </c>
      <c r="C942">
        <f t="shared" si="14"/>
        <v>1874.4112499999999</v>
      </c>
      <c r="F942" s="2"/>
      <c r="G942" s="2"/>
      <c r="H942" s="2"/>
      <c r="I942" s="2"/>
    </row>
    <row r="943" spans="1:9" ht="12.75">
      <c r="A943">
        <v>0.941</v>
      </c>
      <c r="B943">
        <v>5.01372</v>
      </c>
      <c r="C943">
        <f t="shared" si="14"/>
        <v>1880.145</v>
      </c>
      <c r="F943" s="2"/>
      <c r="G943" s="2"/>
      <c r="H943" s="2"/>
      <c r="I943" s="2"/>
    </row>
    <row r="944" spans="1:9" ht="12.75">
      <c r="A944">
        <v>0.942</v>
      </c>
      <c r="B944">
        <v>4.98824</v>
      </c>
      <c r="C944">
        <f t="shared" si="14"/>
        <v>1870.5900000000001</v>
      </c>
      <c r="F944" s="2"/>
      <c r="G944" s="2"/>
      <c r="H944" s="2"/>
      <c r="I944" s="2"/>
    </row>
    <row r="945" spans="1:9" ht="12.75">
      <c r="A945">
        <v>0.943</v>
      </c>
      <c r="B945">
        <v>4.79457</v>
      </c>
      <c r="C945">
        <f t="shared" si="14"/>
        <v>1797.9637500000001</v>
      </c>
      <c r="F945" s="2"/>
      <c r="G945" s="2"/>
      <c r="H945" s="2"/>
      <c r="I945" s="2"/>
    </row>
    <row r="946" spans="1:9" ht="12.75">
      <c r="A946">
        <v>0.944</v>
      </c>
      <c r="B946">
        <v>4.87356</v>
      </c>
      <c r="C946">
        <f t="shared" si="14"/>
        <v>1827.585</v>
      </c>
      <c r="F946" s="2"/>
      <c r="G946" s="2"/>
      <c r="H946" s="2"/>
      <c r="I946" s="2"/>
    </row>
    <row r="947" spans="1:9" ht="12.75">
      <c r="A947">
        <v>0.945</v>
      </c>
      <c r="B947">
        <v>4.88631</v>
      </c>
      <c r="C947">
        <f t="shared" si="14"/>
        <v>1832.36625</v>
      </c>
      <c r="F947" s="2"/>
      <c r="G947" s="2"/>
      <c r="H947" s="2"/>
      <c r="I947" s="2"/>
    </row>
    <row r="948" spans="1:9" ht="12.75">
      <c r="A948">
        <v>0.946</v>
      </c>
      <c r="B948">
        <v>4.79202</v>
      </c>
      <c r="C948">
        <f t="shared" si="14"/>
        <v>1797.0075</v>
      </c>
      <c r="F948" s="2"/>
      <c r="G948" s="2"/>
      <c r="H948" s="2"/>
      <c r="I948" s="2"/>
    </row>
    <row r="949" spans="1:9" ht="12.75">
      <c r="A949">
        <v>0.947</v>
      </c>
      <c r="B949">
        <v>4.70538</v>
      </c>
      <c r="C949">
        <f t="shared" si="14"/>
        <v>1764.5175</v>
      </c>
      <c r="F949" s="2"/>
      <c r="G949" s="2"/>
      <c r="H949" s="2"/>
      <c r="I949" s="2"/>
    </row>
    <row r="950" spans="1:9" ht="12.75">
      <c r="A950">
        <v>0.948</v>
      </c>
      <c r="B950">
        <v>4.66206</v>
      </c>
      <c r="C950">
        <f t="shared" si="14"/>
        <v>1748.2725</v>
      </c>
      <c r="F950" s="2"/>
      <c r="G950" s="2"/>
      <c r="H950" s="2"/>
      <c r="I950" s="2"/>
    </row>
    <row r="951" spans="1:9" ht="12.75">
      <c r="A951">
        <v>0.949</v>
      </c>
      <c r="B951">
        <v>4.64677</v>
      </c>
      <c r="C951">
        <f t="shared" si="14"/>
        <v>1742.53875</v>
      </c>
      <c r="F951" s="2"/>
      <c r="G951" s="2"/>
      <c r="H951" s="2"/>
      <c r="I951" s="2"/>
    </row>
    <row r="952" spans="1:9" ht="12.75">
      <c r="A952">
        <v>0.95</v>
      </c>
      <c r="B952">
        <v>4.58051</v>
      </c>
      <c r="C952">
        <f t="shared" si="14"/>
        <v>1717.69125</v>
      </c>
      <c r="F952" s="2"/>
      <c r="G952" s="2"/>
      <c r="H952" s="2"/>
      <c r="I952" s="2"/>
    </row>
    <row r="953" spans="1:9" ht="12.75">
      <c r="A953">
        <v>0.951</v>
      </c>
      <c r="B953">
        <v>4.51426</v>
      </c>
      <c r="C953">
        <f t="shared" si="14"/>
        <v>1692.8475</v>
      </c>
      <c r="F953" s="2"/>
      <c r="G953" s="2"/>
      <c r="H953" s="2"/>
      <c r="I953" s="2"/>
    </row>
    <row r="954" spans="1:9" ht="12.75">
      <c r="A954">
        <v>0.952</v>
      </c>
      <c r="B954">
        <v>4.44546</v>
      </c>
      <c r="C954">
        <f t="shared" si="14"/>
        <v>1667.0475</v>
      </c>
      <c r="F954" s="2"/>
      <c r="G954" s="2"/>
      <c r="H954" s="2"/>
      <c r="I954" s="2"/>
    </row>
    <row r="955" spans="1:9" ht="12.75">
      <c r="A955">
        <v>0.953</v>
      </c>
      <c r="B955">
        <v>4.45565</v>
      </c>
      <c r="C955">
        <f t="shared" si="14"/>
        <v>1670.86875</v>
      </c>
      <c r="F955" s="2"/>
      <c r="G955" s="2"/>
      <c r="H955" s="2"/>
      <c r="I955" s="2"/>
    </row>
    <row r="956" spans="1:9" ht="12.75">
      <c r="A956">
        <v>0.954</v>
      </c>
      <c r="B956">
        <v>4.33588</v>
      </c>
      <c r="C956">
        <f t="shared" si="14"/>
        <v>1625.9550000000002</v>
      </c>
      <c r="F956" s="2"/>
      <c r="G956" s="2"/>
      <c r="H956" s="2"/>
      <c r="I956" s="2"/>
    </row>
    <row r="957" spans="1:9" ht="12.75">
      <c r="A957">
        <v>0.955</v>
      </c>
      <c r="B957">
        <v>4.21357</v>
      </c>
      <c r="C957">
        <f t="shared" si="14"/>
        <v>1580.08875</v>
      </c>
      <c r="F957" s="2"/>
      <c r="G957" s="2"/>
      <c r="H957" s="2"/>
      <c r="I957" s="2"/>
    </row>
    <row r="958" spans="1:9" ht="12.75">
      <c r="A958">
        <v>0.956</v>
      </c>
      <c r="B958">
        <v>4.18808</v>
      </c>
      <c r="C958">
        <f t="shared" si="14"/>
        <v>1570.5300000000002</v>
      </c>
      <c r="F958" s="2"/>
      <c r="G958" s="2"/>
      <c r="H958" s="2"/>
      <c r="I958" s="2"/>
    </row>
    <row r="959" spans="1:9" ht="12.75">
      <c r="A959">
        <v>0.957</v>
      </c>
      <c r="B959">
        <v>4.14221</v>
      </c>
      <c r="C959">
        <f t="shared" si="14"/>
        <v>1553.3287500000001</v>
      </c>
      <c r="F959" s="2"/>
      <c r="G959" s="2"/>
      <c r="H959" s="2"/>
      <c r="I959" s="2"/>
    </row>
    <row r="960" spans="1:9" ht="12.75">
      <c r="A960">
        <v>0.958</v>
      </c>
      <c r="B960">
        <v>3.97658</v>
      </c>
      <c r="C960">
        <f t="shared" si="14"/>
        <v>1491.2175</v>
      </c>
      <c r="F960" s="2"/>
      <c r="G960" s="2"/>
      <c r="H960" s="2"/>
      <c r="I960" s="2"/>
    </row>
    <row r="961" spans="1:9" ht="12.75">
      <c r="A961">
        <v>0.959</v>
      </c>
      <c r="B961">
        <v>3.96384</v>
      </c>
      <c r="C961">
        <f t="shared" si="14"/>
        <v>1486.4399999999998</v>
      </c>
      <c r="F961" s="2"/>
      <c r="G961" s="2"/>
      <c r="H961" s="2"/>
      <c r="I961" s="2"/>
    </row>
    <row r="962" spans="1:9" ht="12.75">
      <c r="A962">
        <v>0.96</v>
      </c>
      <c r="B962">
        <v>3.92816</v>
      </c>
      <c r="C962">
        <f aca="true" t="shared" si="15" ref="C962:C1025">B962*375</f>
        <v>1473.06</v>
      </c>
      <c r="F962" s="2"/>
      <c r="G962" s="2"/>
      <c r="H962" s="2"/>
      <c r="I962" s="2"/>
    </row>
    <row r="963" spans="1:9" ht="12.75">
      <c r="A963">
        <v>0.961</v>
      </c>
      <c r="B963">
        <v>3.78801</v>
      </c>
      <c r="C963">
        <f t="shared" si="15"/>
        <v>1420.5037499999999</v>
      </c>
      <c r="F963" s="2"/>
      <c r="G963" s="2"/>
      <c r="H963" s="2"/>
      <c r="I963" s="2"/>
    </row>
    <row r="964" spans="1:9" ht="12.75">
      <c r="A964">
        <v>0.962</v>
      </c>
      <c r="B964">
        <v>3.7294</v>
      </c>
      <c r="C964">
        <f t="shared" si="15"/>
        <v>1398.525</v>
      </c>
      <c r="F964" s="2"/>
      <c r="G964" s="2"/>
      <c r="H964" s="2"/>
      <c r="I964" s="2"/>
    </row>
    <row r="965" spans="1:9" ht="12.75">
      <c r="A965">
        <v>0.963</v>
      </c>
      <c r="B965">
        <v>3.69117</v>
      </c>
      <c r="C965">
        <f t="shared" si="15"/>
        <v>1384.18875</v>
      </c>
      <c r="F965" s="2"/>
      <c r="G965" s="2"/>
      <c r="H965" s="2"/>
      <c r="I965" s="2"/>
    </row>
    <row r="966" spans="1:9" ht="12.75">
      <c r="A966">
        <v>0.964</v>
      </c>
      <c r="B966">
        <v>3.59434</v>
      </c>
      <c r="C966">
        <f t="shared" si="15"/>
        <v>1347.8775</v>
      </c>
      <c r="F966" s="2"/>
      <c r="G966" s="2"/>
      <c r="H966" s="2"/>
      <c r="I966" s="2"/>
    </row>
    <row r="967" spans="1:9" ht="12.75">
      <c r="A967">
        <v>0.965</v>
      </c>
      <c r="B967">
        <v>3.48731</v>
      </c>
      <c r="C967">
        <f t="shared" si="15"/>
        <v>1307.74125</v>
      </c>
      <c r="F967" s="2"/>
      <c r="G967" s="2"/>
      <c r="H967" s="2"/>
      <c r="I967" s="2"/>
    </row>
    <row r="968" spans="1:9" ht="12.75">
      <c r="A968">
        <v>0.966</v>
      </c>
      <c r="B968">
        <v>3.38793</v>
      </c>
      <c r="C968">
        <f t="shared" si="15"/>
        <v>1270.4737499999999</v>
      </c>
      <c r="F968" s="2"/>
      <c r="G968" s="2"/>
      <c r="H968" s="2"/>
      <c r="I968" s="2"/>
    </row>
    <row r="969" spans="1:9" ht="12.75">
      <c r="A969">
        <v>0.967</v>
      </c>
      <c r="B969">
        <v>3.33697</v>
      </c>
      <c r="C969">
        <f t="shared" si="15"/>
        <v>1251.36375</v>
      </c>
      <c r="F969" s="2"/>
      <c r="G969" s="2"/>
      <c r="H969" s="2"/>
      <c r="I969" s="2"/>
    </row>
    <row r="970" spans="1:9" ht="12.75">
      <c r="A970">
        <v>0.968</v>
      </c>
      <c r="B970">
        <v>3.207</v>
      </c>
      <c r="C970">
        <f t="shared" si="15"/>
        <v>1202.625</v>
      </c>
      <c r="F970" s="2"/>
      <c r="G970" s="2"/>
      <c r="H970" s="2"/>
      <c r="I970" s="2"/>
    </row>
    <row r="971" spans="1:9" ht="12.75">
      <c r="A971">
        <v>0.969</v>
      </c>
      <c r="B971">
        <v>3.13056</v>
      </c>
      <c r="C971">
        <f t="shared" si="15"/>
        <v>1173.96</v>
      </c>
      <c r="F971" s="2"/>
      <c r="G971" s="2"/>
      <c r="H971" s="2"/>
      <c r="I971" s="2"/>
    </row>
    <row r="972" spans="1:9" ht="12.75">
      <c r="A972">
        <v>0.97</v>
      </c>
      <c r="B972">
        <v>3.07195</v>
      </c>
      <c r="C972">
        <f t="shared" si="15"/>
        <v>1151.98125</v>
      </c>
      <c r="F972" s="2"/>
      <c r="G972" s="2"/>
      <c r="H972" s="2"/>
      <c r="I972" s="2"/>
    </row>
    <row r="973" spans="1:9" ht="12.75">
      <c r="A973">
        <v>0.971</v>
      </c>
      <c r="B973">
        <v>2.92415</v>
      </c>
      <c r="C973">
        <f t="shared" si="15"/>
        <v>1096.55625</v>
      </c>
      <c r="F973" s="2"/>
      <c r="G973" s="2"/>
      <c r="H973" s="2"/>
      <c r="I973" s="2"/>
    </row>
    <row r="974" spans="1:9" ht="12.75">
      <c r="A974">
        <v>0.972</v>
      </c>
      <c r="B974">
        <v>2.80693</v>
      </c>
      <c r="C974">
        <f t="shared" si="15"/>
        <v>1052.5987499999999</v>
      </c>
      <c r="F974" s="2"/>
      <c r="G974" s="2"/>
      <c r="H974" s="2"/>
      <c r="I974" s="2"/>
    </row>
    <row r="975" spans="1:9" ht="12.75">
      <c r="A975">
        <v>0.973</v>
      </c>
      <c r="B975">
        <v>2.70755</v>
      </c>
      <c r="C975">
        <f t="shared" si="15"/>
        <v>1015.33125</v>
      </c>
      <c r="F975" s="2"/>
      <c r="G975" s="2"/>
      <c r="H975" s="2"/>
      <c r="I975" s="2"/>
    </row>
    <row r="976" spans="1:9" ht="12.75">
      <c r="A976">
        <v>0.974</v>
      </c>
      <c r="B976">
        <v>2.51643</v>
      </c>
      <c r="C976">
        <f t="shared" si="15"/>
        <v>943.6612500000001</v>
      </c>
      <c r="F976" s="2"/>
      <c r="G976" s="2"/>
      <c r="H976" s="2"/>
      <c r="I976" s="2"/>
    </row>
    <row r="977" spans="1:9" ht="12.75">
      <c r="A977">
        <v>0.975</v>
      </c>
      <c r="B977">
        <v>2.43233</v>
      </c>
      <c r="C977">
        <f t="shared" si="15"/>
        <v>912.12375</v>
      </c>
      <c r="F977" s="2"/>
      <c r="G977" s="2"/>
      <c r="H977" s="2"/>
      <c r="I977" s="2"/>
    </row>
    <row r="978" spans="1:9" ht="12.75">
      <c r="A978">
        <v>0.976</v>
      </c>
      <c r="B978">
        <v>2.36863</v>
      </c>
      <c r="C978">
        <f t="shared" si="15"/>
        <v>888.23625</v>
      </c>
      <c r="F978" s="2"/>
      <c r="G978" s="2"/>
      <c r="H978" s="2"/>
      <c r="I978" s="2"/>
    </row>
    <row r="979" spans="1:9" ht="12.75">
      <c r="A979">
        <v>0.977</v>
      </c>
      <c r="B979">
        <v>2.19789</v>
      </c>
      <c r="C979">
        <f t="shared" si="15"/>
        <v>824.20875</v>
      </c>
      <c r="F979" s="2"/>
      <c r="G979" s="2"/>
      <c r="H979" s="2"/>
      <c r="I979" s="2"/>
    </row>
    <row r="980" spans="1:9" ht="12.75">
      <c r="A980">
        <v>0.978</v>
      </c>
      <c r="B980">
        <v>2.02716</v>
      </c>
      <c r="C980">
        <f t="shared" si="15"/>
        <v>760.185</v>
      </c>
      <c r="F980" s="2"/>
      <c r="G980" s="2"/>
      <c r="H980" s="2"/>
      <c r="I980" s="2"/>
    </row>
    <row r="981" spans="1:9" ht="12.75">
      <c r="A981">
        <v>0.979</v>
      </c>
      <c r="B981">
        <v>1.92013</v>
      </c>
      <c r="C981">
        <f t="shared" si="15"/>
        <v>720.0487499999999</v>
      </c>
      <c r="F981" s="2"/>
      <c r="G981" s="2"/>
      <c r="H981" s="2"/>
      <c r="I981" s="2"/>
    </row>
    <row r="982" spans="1:9" ht="12.75">
      <c r="A982">
        <v>0.98</v>
      </c>
      <c r="B982">
        <v>1.75705</v>
      </c>
      <c r="C982">
        <f t="shared" si="15"/>
        <v>658.89375</v>
      </c>
      <c r="F982" s="2"/>
      <c r="G982" s="2"/>
      <c r="H982" s="2"/>
      <c r="I982" s="2"/>
    </row>
    <row r="983" spans="1:9" ht="12.75">
      <c r="A983">
        <v>0.981</v>
      </c>
      <c r="B983">
        <v>1.63983</v>
      </c>
      <c r="C983">
        <f t="shared" si="15"/>
        <v>614.93625</v>
      </c>
      <c r="F983" s="2"/>
      <c r="G983" s="2"/>
      <c r="H983" s="2"/>
      <c r="I983" s="2"/>
    </row>
    <row r="984" spans="1:9" ht="12.75">
      <c r="A984">
        <v>0.982</v>
      </c>
      <c r="B984">
        <v>1.36461</v>
      </c>
      <c r="C984">
        <f t="shared" si="15"/>
        <v>511.72875000000005</v>
      </c>
      <c r="F984" s="2"/>
      <c r="G984" s="2"/>
      <c r="H984" s="2"/>
      <c r="I984" s="2"/>
    </row>
    <row r="985" spans="1:9" ht="12.75">
      <c r="A985">
        <v>0.983</v>
      </c>
      <c r="B985">
        <v>1.35442</v>
      </c>
      <c r="C985">
        <f t="shared" si="15"/>
        <v>507.90749999999997</v>
      </c>
      <c r="F985" s="2"/>
      <c r="G985" s="2"/>
      <c r="H985" s="2"/>
      <c r="I985" s="2"/>
    </row>
    <row r="986" spans="1:9" ht="12.75">
      <c r="A986">
        <v>0.984</v>
      </c>
      <c r="B986">
        <v>1.1684</v>
      </c>
      <c r="C986">
        <f t="shared" si="15"/>
        <v>438.15000000000003</v>
      </c>
      <c r="F986" s="2"/>
      <c r="G986" s="2"/>
      <c r="H986" s="2"/>
      <c r="I986" s="2"/>
    </row>
    <row r="987" spans="1:9" ht="12.75">
      <c r="A987">
        <v>0.985</v>
      </c>
      <c r="B987">
        <v>1.08431</v>
      </c>
      <c r="C987">
        <f t="shared" si="15"/>
        <v>406.61625000000004</v>
      </c>
      <c r="F987" s="2"/>
      <c r="G987" s="2"/>
      <c r="H987" s="2"/>
      <c r="I987" s="2"/>
    </row>
    <row r="988" spans="1:9" ht="12.75">
      <c r="A988">
        <v>0.986</v>
      </c>
      <c r="B988">
        <v>0.96199</v>
      </c>
      <c r="C988">
        <f t="shared" si="15"/>
        <v>360.74625000000003</v>
      </c>
      <c r="F988" s="2"/>
      <c r="G988" s="2"/>
      <c r="H988" s="2"/>
      <c r="I988" s="2"/>
    </row>
    <row r="989" spans="1:9" ht="12.75">
      <c r="A989">
        <v>0.987</v>
      </c>
      <c r="B989">
        <v>0.88045</v>
      </c>
      <c r="C989">
        <f t="shared" si="15"/>
        <v>330.16875</v>
      </c>
      <c r="F989" s="2"/>
      <c r="G989" s="2"/>
      <c r="H989" s="2"/>
      <c r="I989" s="2"/>
    </row>
    <row r="990" spans="1:9" ht="12.75">
      <c r="A990">
        <v>0.988</v>
      </c>
      <c r="B990">
        <v>0.77087</v>
      </c>
      <c r="C990">
        <f t="shared" si="15"/>
        <v>289.07625</v>
      </c>
      <c r="F990" s="2"/>
      <c r="G990" s="2"/>
      <c r="H990" s="2"/>
      <c r="I990" s="2"/>
    </row>
    <row r="991" spans="1:9" ht="12.75">
      <c r="A991">
        <v>0.989</v>
      </c>
      <c r="B991">
        <v>0.66894</v>
      </c>
      <c r="C991">
        <f t="shared" si="15"/>
        <v>250.8525</v>
      </c>
      <c r="F991" s="2"/>
      <c r="G991" s="2"/>
      <c r="H991" s="2"/>
      <c r="I991" s="2"/>
    </row>
    <row r="992" spans="1:9" ht="12.75">
      <c r="A992">
        <v>0.99</v>
      </c>
      <c r="B992">
        <v>0.60778</v>
      </c>
      <c r="C992">
        <f t="shared" si="15"/>
        <v>227.9175</v>
      </c>
      <c r="F992" s="2"/>
      <c r="G992" s="2"/>
      <c r="H992" s="2"/>
      <c r="I992" s="2"/>
    </row>
    <row r="993" spans="1:9" ht="12.75">
      <c r="A993">
        <v>0.991</v>
      </c>
      <c r="B993">
        <v>0.5135</v>
      </c>
      <c r="C993">
        <f t="shared" si="15"/>
        <v>192.56249999999997</v>
      </c>
      <c r="F993" s="2"/>
      <c r="G993" s="2"/>
      <c r="H993" s="2"/>
      <c r="I993" s="2"/>
    </row>
    <row r="994" spans="1:9" ht="12.75">
      <c r="A994">
        <v>0.992</v>
      </c>
      <c r="B994">
        <v>0.44979</v>
      </c>
      <c r="C994">
        <f t="shared" si="15"/>
        <v>168.67125000000001</v>
      </c>
      <c r="F994" s="2"/>
      <c r="G994" s="2"/>
      <c r="H994" s="2"/>
      <c r="I994" s="2"/>
    </row>
    <row r="995" spans="1:9" ht="12.75">
      <c r="A995">
        <v>0.993</v>
      </c>
      <c r="B995">
        <v>0.40902</v>
      </c>
      <c r="C995">
        <f t="shared" si="15"/>
        <v>153.3825</v>
      </c>
      <c r="F995" s="2"/>
      <c r="G995" s="2"/>
      <c r="H995" s="2"/>
      <c r="I995" s="2"/>
    </row>
    <row r="996" spans="1:9" ht="12.75">
      <c r="A996">
        <v>0.994</v>
      </c>
      <c r="B996">
        <v>0.32493</v>
      </c>
      <c r="C996">
        <f t="shared" si="15"/>
        <v>121.84875</v>
      </c>
      <c r="F996" s="2"/>
      <c r="G996" s="2"/>
      <c r="H996" s="2"/>
      <c r="I996" s="2"/>
    </row>
    <row r="997" spans="1:9" ht="12.75">
      <c r="A997">
        <v>0.995</v>
      </c>
      <c r="B997">
        <v>0.27651</v>
      </c>
      <c r="C997">
        <f t="shared" si="15"/>
        <v>103.69125</v>
      </c>
      <c r="F997" s="2"/>
      <c r="G997" s="2"/>
      <c r="H997" s="2"/>
      <c r="I997" s="2"/>
    </row>
    <row r="998" spans="1:9" ht="12.75">
      <c r="A998">
        <v>0.996</v>
      </c>
      <c r="B998">
        <v>0.23829</v>
      </c>
      <c r="C998">
        <f t="shared" si="15"/>
        <v>89.35875</v>
      </c>
      <c r="F998" s="2"/>
      <c r="G998" s="2"/>
      <c r="H998" s="2"/>
      <c r="I998" s="2"/>
    </row>
    <row r="999" spans="1:9" ht="12.75">
      <c r="A999">
        <v>0.997</v>
      </c>
      <c r="B999">
        <v>0.19242</v>
      </c>
      <c r="C999">
        <f t="shared" si="15"/>
        <v>72.1575</v>
      </c>
      <c r="F999" s="2"/>
      <c r="G999" s="2"/>
      <c r="H999" s="2"/>
      <c r="I999" s="2"/>
    </row>
    <row r="1000" spans="1:9" ht="12.75">
      <c r="A1000">
        <v>0.998</v>
      </c>
      <c r="B1000">
        <v>0.15929</v>
      </c>
      <c r="C1000">
        <f t="shared" si="15"/>
        <v>59.73374999999999</v>
      </c>
      <c r="F1000" s="2"/>
      <c r="G1000" s="2"/>
      <c r="H1000" s="2"/>
      <c r="I1000" s="2"/>
    </row>
    <row r="1001" spans="1:9" ht="12.75">
      <c r="A1001">
        <v>0.999</v>
      </c>
      <c r="B1001">
        <v>0.13381</v>
      </c>
      <c r="C1001">
        <f t="shared" si="15"/>
        <v>50.17875000000001</v>
      </c>
      <c r="F1001" s="2"/>
      <c r="G1001" s="2"/>
      <c r="H1001" s="2"/>
      <c r="I1001" s="2"/>
    </row>
    <row r="1002" spans="1:9" ht="12.75">
      <c r="A1002">
        <v>1</v>
      </c>
      <c r="B1002">
        <v>0.10832</v>
      </c>
      <c r="C1002">
        <f t="shared" si="15"/>
        <v>40.62</v>
      </c>
      <c r="F1002" s="2"/>
      <c r="G1002" s="2"/>
      <c r="H1002" s="2"/>
      <c r="I1002" s="2"/>
    </row>
    <row r="1003" spans="1:9" ht="12.75">
      <c r="A1003">
        <v>1.001</v>
      </c>
      <c r="B1003">
        <v>0.0752</v>
      </c>
      <c r="C1003">
        <f t="shared" si="15"/>
        <v>28.200000000000003</v>
      </c>
      <c r="F1003" s="2"/>
      <c r="G1003" s="2"/>
      <c r="H1003" s="2"/>
      <c r="I1003" s="2"/>
    </row>
    <row r="1004" spans="1:9" ht="12.75">
      <c r="A1004">
        <v>1.002</v>
      </c>
      <c r="B1004">
        <v>0.04717</v>
      </c>
      <c r="C1004">
        <f t="shared" si="15"/>
        <v>17.68875</v>
      </c>
      <c r="F1004" s="2"/>
      <c r="G1004" s="2"/>
      <c r="H1004" s="2"/>
      <c r="I1004" s="2"/>
    </row>
    <row r="1005" spans="1:9" ht="12.75">
      <c r="A1005">
        <v>1.003</v>
      </c>
      <c r="B1005">
        <v>0.02423</v>
      </c>
      <c r="C1005">
        <f t="shared" si="15"/>
        <v>9.08625</v>
      </c>
      <c r="F1005" s="2"/>
      <c r="G1005" s="2"/>
      <c r="H1005" s="2"/>
      <c r="I1005" s="2"/>
    </row>
    <row r="1006" spans="1:9" ht="12.75">
      <c r="A1006">
        <v>1.004</v>
      </c>
      <c r="B1006">
        <v>0.05481</v>
      </c>
      <c r="C1006">
        <f t="shared" si="15"/>
        <v>20.55375</v>
      </c>
      <c r="F1006" s="2"/>
      <c r="G1006" s="2"/>
      <c r="H1006" s="2"/>
      <c r="I1006" s="2"/>
    </row>
    <row r="1007" spans="1:9" ht="12.75">
      <c r="A1007">
        <v>1.005</v>
      </c>
      <c r="B1007">
        <v>0.01913</v>
      </c>
      <c r="C1007">
        <f t="shared" si="15"/>
        <v>7.17375</v>
      </c>
      <c r="F1007" s="2"/>
      <c r="G1007" s="2"/>
      <c r="H1007" s="2"/>
      <c r="I1007" s="2"/>
    </row>
    <row r="1008" spans="1:9" ht="12.75">
      <c r="A1008">
        <v>1.006</v>
      </c>
      <c r="B1008">
        <v>-0.04712</v>
      </c>
      <c r="C1008">
        <f t="shared" si="15"/>
        <v>-17.67</v>
      </c>
      <c r="F1008" s="2"/>
      <c r="G1008" s="2"/>
      <c r="H1008" s="2"/>
      <c r="I1008" s="2"/>
    </row>
    <row r="1009" spans="1:9" ht="12.75">
      <c r="A1009">
        <v>1.007</v>
      </c>
      <c r="B1009">
        <v>0.05226</v>
      </c>
      <c r="C1009">
        <f t="shared" si="15"/>
        <v>19.5975</v>
      </c>
      <c r="F1009" s="2"/>
      <c r="G1009" s="2"/>
      <c r="H1009" s="2"/>
      <c r="I1009" s="2"/>
    </row>
    <row r="1010" spans="1:9" ht="12.75">
      <c r="A1010">
        <v>1.008</v>
      </c>
      <c r="B1010">
        <v>0.04207</v>
      </c>
      <c r="C1010">
        <f t="shared" si="15"/>
        <v>15.776250000000001</v>
      </c>
      <c r="F1010" s="2"/>
      <c r="G1010" s="2"/>
      <c r="H1010" s="2"/>
      <c r="I1010" s="2"/>
    </row>
    <row r="1011" spans="1:9" ht="12.75">
      <c r="A1011">
        <v>1.009</v>
      </c>
      <c r="B1011">
        <v>-0.03947</v>
      </c>
      <c r="C1011">
        <f t="shared" si="15"/>
        <v>-14.80125</v>
      </c>
      <c r="F1011" s="2"/>
      <c r="G1011" s="2"/>
      <c r="H1011" s="2"/>
      <c r="I1011" s="2"/>
    </row>
    <row r="1012" spans="1:9" ht="12.75">
      <c r="A1012">
        <v>1.01</v>
      </c>
      <c r="B1012">
        <v>0.05736</v>
      </c>
      <c r="C1012">
        <f t="shared" si="15"/>
        <v>21.51</v>
      </c>
      <c r="F1012" s="2"/>
      <c r="G1012" s="2"/>
      <c r="H1012" s="2"/>
      <c r="I1012" s="2"/>
    </row>
    <row r="1013" spans="1:9" ht="12.75">
      <c r="A1013">
        <v>1.011</v>
      </c>
      <c r="B1013">
        <v>0.04717</v>
      </c>
      <c r="C1013">
        <f t="shared" si="15"/>
        <v>17.68875</v>
      </c>
      <c r="F1013" s="2"/>
      <c r="G1013" s="2"/>
      <c r="H1013" s="2"/>
      <c r="I1013" s="2"/>
    </row>
    <row r="1014" spans="1:9" ht="12.75">
      <c r="A1014">
        <v>1.012</v>
      </c>
      <c r="B1014">
        <v>0.04462</v>
      </c>
      <c r="C1014">
        <f t="shared" si="15"/>
        <v>16.7325</v>
      </c>
      <c r="F1014" s="2"/>
      <c r="G1014" s="2"/>
      <c r="H1014" s="2"/>
      <c r="I1014" s="2"/>
    </row>
    <row r="1015" spans="1:9" ht="12.75">
      <c r="A1015">
        <v>1.013</v>
      </c>
      <c r="B1015">
        <v>0.05736</v>
      </c>
      <c r="C1015">
        <f t="shared" si="15"/>
        <v>21.51</v>
      </c>
      <c r="F1015" s="2"/>
      <c r="G1015" s="2"/>
      <c r="H1015" s="2"/>
      <c r="I1015" s="2"/>
    </row>
    <row r="1016" spans="1:9" ht="12.75">
      <c r="A1016">
        <v>1.014</v>
      </c>
      <c r="B1016">
        <v>0.05991</v>
      </c>
      <c r="C1016">
        <f t="shared" si="15"/>
        <v>22.46625</v>
      </c>
      <c r="F1016" s="2"/>
      <c r="G1016" s="2"/>
      <c r="H1016" s="2"/>
      <c r="I1016" s="2"/>
    </row>
    <row r="1017" spans="1:9" ht="12.75">
      <c r="A1017">
        <v>1.015</v>
      </c>
      <c r="B1017">
        <v>0.10068</v>
      </c>
      <c r="C1017">
        <f t="shared" si="15"/>
        <v>37.755</v>
      </c>
      <c r="F1017" s="2"/>
      <c r="G1017" s="2"/>
      <c r="H1017" s="2"/>
      <c r="I1017" s="2"/>
    </row>
    <row r="1018" spans="1:9" ht="12.75">
      <c r="A1018">
        <v>1.016</v>
      </c>
      <c r="B1018">
        <v>0.04207</v>
      </c>
      <c r="C1018">
        <f t="shared" si="15"/>
        <v>15.776250000000001</v>
      </c>
      <c r="F1018" s="2"/>
      <c r="G1018" s="2"/>
      <c r="H1018" s="2"/>
      <c r="I1018" s="2"/>
    </row>
    <row r="1019" spans="1:9" ht="12.75">
      <c r="A1019">
        <v>1.017</v>
      </c>
      <c r="B1019">
        <v>0.04971</v>
      </c>
      <c r="C1019">
        <f t="shared" si="15"/>
        <v>18.64125</v>
      </c>
      <c r="F1019" s="2"/>
      <c r="G1019" s="2"/>
      <c r="H1019" s="2"/>
      <c r="I1019" s="2"/>
    </row>
    <row r="1020" spans="1:9" ht="12.75">
      <c r="A1020">
        <v>1.018</v>
      </c>
      <c r="B1020">
        <v>0.09558</v>
      </c>
      <c r="C1020">
        <f t="shared" si="15"/>
        <v>35.8425</v>
      </c>
      <c r="F1020" s="2"/>
      <c r="G1020" s="2"/>
      <c r="H1020" s="2"/>
      <c r="I1020" s="2"/>
    </row>
    <row r="1021" spans="1:9" ht="12.75">
      <c r="A1021">
        <v>1.019</v>
      </c>
      <c r="B1021">
        <v>0.03952</v>
      </c>
      <c r="C1021">
        <f t="shared" si="15"/>
        <v>14.82</v>
      </c>
      <c r="F1021" s="2"/>
      <c r="G1021" s="2"/>
      <c r="H1021" s="2"/>
      <c r="I1021" s="2"/>
    </row>
    <row r="1022" spans="1:9" ht="12.75">
      <c r="A1022">
        <v>1.02</v>
      </c>
      <c r="B1022">
        <v>0.02933</v>
      </c>
      <c r="C1022">
        <f t="shared" si="15"/>
        <v>10.99875</v>
      </c>
      <c r="F1022" s="2"/>
      <c r="G1022" s="2"/>
      <c r="H1022" s="2"/>
      <c r="I1022" s="2"/>
    </row>
    <row r="1023" spans="1:9" ht="12.75">
      <c r="A1023">
        <v>1.021</v>
      </c>
      <c r="B1023">
        <v>0.04462</v>
      </c>
      <c r="C1023">
        <f t="shared" si="15"/>
        <v>16.7325</v>
      </c>
      <c r="F1023" s="2"/>
      <c r="G1023" s="2"/>
      <c r="H1023" s="2"/>
      <c r="I1023" s="2"/>
    </row>
    <row r="1024" spans="1:9" ht="12.75">
      <c r="A1024">
        <v>1.022</v>
      </c>
      <c r="B1024">
        <v>0.04207</v>
      </c>
      <c r="C1024">
        <f t="shared" si="15"/>
        <v>15.776250000000001</v>
      </c>
      <c r="F1024" s="2"/>
      <c r="G1024" s="2"/>
      <c r="H1024" s="2"/>
      <c r="I1024" s="2"/>
    </row>
    <row r="1025" spans="1:9" ht="12.75">
      <c r="A1025">
        <v>1.023</v>
      </c>
      <c r="B1025">
        <v>0.03442</v>
      </c>
      <c r="C1025">
        <f t="shared" si="15"/>
        <v>12.907499999999999</v>
      </c>
      <c r="F1025" s="2"/>
      <c r="G1025" s="2"/>
      <c r="H1025" s="2"/>
      <c r="I1025" s="2"/>
    </row>
    <row r="1026" spans="1:9" ht="12.75">
      <c r="A1026">
        <v>1.024</v>
      </c>
      <c r="B1026">
        <v>0.00894</v>
      </c>
      <c r="C1026">
        <f aca="true" t="shared" si="16" ref="C1026:C1089">B1026*375</f>
        <v>3.3525</v>
      </c>
      <c r="F1026" s="2"/>
      <c r="G1026" s="2"/>
      <c r="H1026" s="2"/>
      <c r="I1026" s="2"/>
    </row>
    <row r="1027" spans="1:9" ht="12.75">
      <c r="A1027">
        <v>1.025</v>
      </c>
      <c r="B1027">
        <v>0.03442</v>
      </c>
      <c r="C1027">
        <f t="shared" si="16"/>
        <v>12.907499999999999</v>
      </c>
      <c r="F1027" s="2"/>
      <c r="G1027" s="2"/>
      <c r="H1027" s="2"/>
      <c r="I1027" s="2"/>
    </row>
    <row r="1028" spans="1:9" ht="12.75">
      <c r="A1028">
        <v>1.026</v>
      </c>
      <c r="B1028">
        <v>0.03697</v>
      </c>
      <c r="C1028">
        <f t="shared" si="16"/>
        <v>13.863750000000001</v>
      </c>
      <c r="F1028" s="2"/>
      <c r="G1028" s="2"/>
      <c r="H1028" s="2"/>
      <c r="I1028" s="2"/>
    </row>
    <row r="1029" spans="1:9" ht="12.75">
      <c r="A1029">
        <v>1.027</v>
      </c>
      <c r="B1029">
        <v>-0.0089</v>
      </c>
      <c r="C1029">
        <f t="shared" si="16"/>
        <v>-3.3375</v>
      </c>
      <c r="F1029" s="2"/>
      <c r="G1029" s="2"/>
      <c r="H1029" s="2"/>
      <c r="I1029" s="2"/>
    </row>
    <row r="1030" spans="1:9" ht="12.75">
      <c r="A1030">
        <v>1.028</v>
      </c>
      <c r="B1030">
        <v>0.05481</v>
      </c>
      <c r="C1030">
        <f t="shared" si="16"/>
        <v>20.55375</v>
      </c>
      <c r="F1030" s="2"/>
      <c r="G1030" s="2"/>
      <c r="H1030" s="2"/>
      <c r="I1030" s="2"/>
    </row>
    <row r="1031" spans="1:9" ht="12.75">
      <c r="A1031">
        <v>1.029</v>
      </c>
      <c r="B1031">
        <v>0.05481</v>
      </c>
      <c r="C1031">
        <f t="shared" si="16"/>
        <v>20.55375</v>
      </c>
      <c r="F1031" s="2"/>
      <c r="G1031" s="2"/>
      <c r="H1031" s="2"/>
      <c r="I1031" s="2"/>
    </row>
    <row r="1032" spans="1:9" ht="12.75">
      <c r="A1032">
        <v>1.03</v>
      </c>
      <c r="B1032">
        <v>0.01659</v>
      </c>
      <c r="C1032">
        <f t="shared" si="16"/>
        <v>6.22125</v>
      </c>
      <c r="F1032" s="2"/>
      <c r="G1032" s="2"/>
      <c r="H1032" s="2"/>
      <c r="I1032" s="2"/>
    </row>
    <row r="1033" spans="1:9" ht="12.75">
      <c r="A1033">
        <v>1.031</v>
      </c>
      <c r="B1033">
        <v>0.05226</v>
      </c>
      <c r="C1033">
        <f t="shared" si="16"/>
        <v>19.5975</v>
      </c>
      <c r="F1033" s="2"/>
      <c r="G1033" s="2"/>
      <c r="H1033" s="2"/>
      <c r="I1033" s="2"/>
    </row>
    <row r="1034" spans="1:9" ht="12.75">
      <c r="A1034">
        <v>1.032</v>
      </c>
      <c r="B1034">
        <v>0.07265</v>
      </c>
      <c r="C1034">
        <f t="shared" si="16"/>
        <v>27.243750000000002</v>
      </c>
      <c r="F1034" s="2"/>
      <c r="G1034" s="2"/>
      <c r="H1034" s="2"/>
      <c r="I1034" s="2"/>
    </row>
    <row r="1035" spans="1:9" ht="12.75">
      <c r="A1035">
        <v>1.033</v>
      </c>
      <c r="B1035">
        <v>0.0752</v>
      </c>
      <c r="C1035">
        <f t="shared" si="16"/>
        <v>28.200000000000003</v>
      </c>
      <c r="F1035" s="2"/>
      <c r="G1035" s="2"/>
      <c r="H1035" s="2"/>
      <c r="I1035" s="2"/>
    </row>
    <row r="1036" spans="1:9" ht="12.75">
      <c r="A1036">
        <v>1.034</v>
      </c>
      <c r="B1036">
        <v>0.05226</v>
      </c>
      <c r="C1036">
        <f t="shared" si="16"/>
        <v>19.5975</v>
      </c>
      <c r="F1036" s="2"/>
      <c r="G1036" s="2"/>
      <c r="H1036" s="2"/>
      <c r="I1036" s="2"/>
    </row>
    <row r="1037" spans="1:9" ht="12.75">
      <c r="A1037">
        <v>1.035</v>
      </c>
      <c r="B1037">
        <v>0.05736</v>
      </c>
      <c r="C1037">
        <f t="shared" si="16"/>
        <v>21.51</v>
      </c>
      <c r="F1037" s="2"/>
      <c r="G1037" s="2"/>
      <c r="H1037" s="2"/>
      <c r="I1037" s="2"/>
    </row>
    <row r="1038" spans="1:9" ht="12.75">
      <c r="A1038">
        <v>1.036</v>
      </c>
      <c r="B1038">
        <v>0.0752</v>
      </c>
      <c r="C1038">
        <f t="shared" si="16"/>
        <v>28.200000000000003</v>
      </c>
      <c r="F1038" s="2"/>
      <c r="G1038" s="2"/>
      <c r="H1038" s="2"/>
      <c r="I1038" s="2"/>
    </row>
    <row r="1039" spans="1:9" ht="12.75">
      <c r="A1039">
        <v>1.037</v>
      </c>
      <c r="B1039">
        <v>0.05481</v>
      </c>
      <c r="C1039">
        <f t="shared" si="16"/>
        <v>20.55375</v>
      </c>
      <c r="F1039" s="2"/>
      <c r="G1039" s="2"/>
      <c r="H1039" s="2"/>
      <c r="I1039" s="2"/>
    </row>
    <row r="1040" spans="1:9" ht="12.75">
      <c r="A1040">
        <v>1.038</v>
      </c>
      <c r="B1040">
        <v>0.04717</v>
      </c>
      <c r="C1040">
        <f t="shared" si="16"/>
        <v>17.68875</v>
      </c>
      <c r="F1040" s="2"/>
      <c r="G1040" s="2"/>
      <c r="H1040" s="2"/>
      <c r="I1040" s="2"/>
    </row>
    <row r="1041" spans="1:9" ht="12.75">
      <c r="A1041">
        <v>1.039</v>
      </c>
      <c r="B1041">
        <v>0.05991</v>
      </c>
      <c r="C1041">
        <f t="shared" si="16"/>
        <v>22.46625</v>
      </c>
      <c r="F1041" s="2"/>
      <c r="G1041" s="2"/>
      <c r="H1041" s="2"/>
      <c r="I1041" s="2"/>
    </row>
    <row r="1042" spans="1:9" ht="12.75">
      <c r="A1042">
        <v>1.04</v>
      </c>
      <c r="B1042">
        <v>0.03952</v>
      </c>
      <c r="C1042">
        <f t="shared" si="16"/>
        <v>14.82</v>
      </c>
      <c r="F1042" s="2"/>
      <c r="G1042" s="2"/>
      <c r="H1042" s="2"/>
      <c r="I1042" s="2"/>
    </row>
    <row r="1043" spans="1:9" ht="12.75">
      <c r="A1043">
        <v>1.041</v>
      </c>
      <c r="B1043">
        <v>0.03442</v>
      </c>
      <c r="C1043">
        <f t="shared" si="16"/>
        <v>12.907499999999999</v>
      </c>
      <c r="F1043" s="2"/>
      <c r="G1043" s="2"/>
      <c r="H1043" s="2"/>
      <c r="I1043" s="2"/>
    </row>
    <row r="1044" spans="1:9" ht="12.75">
      <c r="A1044">
        <v>1.042</v>
      </c>
      <c r="B1044">
        <v>0.03442</v>
      </c>
      <c r="C1044">
        <f t="shared" si="16"/>
        <v>12.907499999999999</v>
      </c>
      <c r="F1044" s="2"/>
      <c r="G1044" s="2"/>
      <c r="H1044" s="2"/>
      <c r="I1044" s="2"/>
    </row>
    <row r="1045" spans="1:9" ht="12.75">
      <c r="A1045">
        <v>1.043</v>
      </c>
      <c r="B1045">
        <v>0.03442</v>
      </c>
      <c r="C1045">
        <f t="shared" si="16"/>
        <v>12.907499999999999</v>
      </c>
      <c r="F1045" s="2"/>
      <c r="G1045" s="2"/>
      <c r="H1045" s="2"/>
      <c r="I1045" s="2"/>
    </row>
    <row r="1046" spans="1:9" ht="12.75">
      <c r="A1046">
        <v>1.044</v>
      </c>
      <c r="B1046">
        <v>0.03188</v>
      </c>
      <c r="C1046">
        <f t="shared" si="16"/>
        <v>11.955</v>
      </c>
      <c r="F1046" s="2"/>
      <c r="G1046" s="2"/>
      <c r="H1046" s="2"/>
      <c r="I1046" s="2"/>
    </row>
    <row r="1047" spans="1:9" ht="12.75">
      <c r="A1047">
        <v>1.045</v>
      </c>
      <c r="B1047">
        <v>0.00639</v>
      </c>
      <c r="C1047">
        <f t="shared" si="16"/>
        <v>2.3962499999999998</v>
      </c>
      <c r="F1047" s="2"/>
      <c r="G1047" s="2"/>
      <c r="H1047" s="2"/>
      <c r="I1047" s="2"/>
    </row>
    <row r="1048" spans="1:9" ht="12.75">
      <c r="A1048">
        <v>1.046</v>
      </c>
      <c r="B1048">
        <v>-0.02673</v>
      </c>
      <c r="C1048">
        <f t="shared" si="16"/>
        <v>-10.02375</v>
      </c>
      <c r="F1048" s="2"/>
      <c r="G1048" s="2"/>
      <c r="H1048" s="2"/>
      <c r="I1048" s="2"/>
    </row>
    <row r="1049" spans="1:9" ht="12.75">
      <c r="A1049">
        <v>1.047</v>
      </c>
      <c r="B1049">
        <v>0.04207</v>
      </c>
      <c r="C1049">
        <f t="shared" si="16"/>
        <v>15.776250000000001</v>
      </c>
      <c r="F1049" s="2"/>
      <c r="G1049" s="2"/>
      <c r="H1049" s="2"/>
      <c r="I1049" s="2"/>
    </row>
    <row r="1050" spans="1:9" ht="12.75">
      <c r="A1050">
        <v>1.048</v>
      </c>
      <c r="B1050">
        <v>0.02423</v>
      </c>
      <c r="C1050">
        <f t="shared" si="16"/>
        <v>9.08625</v>
      </c>
      <c r="F1050" s="2"/>
      <c r="G1050" s="2"/>
      <c r="H1050" s="2"/>
      <c r="I1050" s="2"/>
    </row>
    <row r="1051" spans="1:9" ht="12.75">
      <c r="A1051">
        <v>1.049</v>
      </c>
      <c r="B1051">
        <v>-0.05476</v>
      </c>
      <c r="C1051">
        <f t="shared" si="16"/>
        <v>-20.535</v>
      </c>
      <c r="F1051" s="2"/>
      <c r="G1051" s="2"/>
      <c r="H1051" s="2"/>
      <c r="I1051" s="2"/>
    </row>
    <row r="1052" spans="1:9" ht="12.75">
      <c r="A1052">
        <v>1.05</v>
      </c>
      <c r="B1052">
        <v>0.04971</v>
      </c>
      <c r="C1052">
        <f t="shared" si="16"/>
        <v>18.64125</v>
      </c>
      <c r="F1052" s="2"/>
      <c r="G1052" s="2"/>
      <c r="H1052" s="2"/>
      <c r="I1052" s="2"/>
    </row>
    <row r="1053" spans="1:9" ht="12.75">
      <c r="A1053">
        <v>1.051</v>
      </c>
      <c r="B1053">
        <v>0.05226</v>
      </c>
      <c r="C1053">
        <f t="shared" si="16"/>
        <v>19.5975</v>
      </c>
      <c r="F1053" s="2"/>
      <c r="G1053" s="2"/>
      <c r="H1053" s="2"/>
      <c r="I1053" s="2"/>
    </row>
    <row r="1054" spans="1:9" ht="12.75">
      <c r="A1054">
        <v>1.052</v>
      </c>
      <c r="B1054">
        <v>0.02933</v>
      </c>
      <c r="C1054">
        <f t="shared" si="16"/>
        <v>10.99875</v>
      </c>
      <c r="F1054" s="2"/>
      <c r="G1054" s="2"/>
      <c r="H1054" s="2"/>
      <c r="I1054" s="2"/>
    </row>
    <row r="1055" spans="1:9" ht="12.75">
      <c r="A1055">
        <v>1.053</v>
      </c>
      <c r="B1055">
        <v>0.05736</v>
      </c>
      <c r="C1055">
        <f t="shared" si="16"/>
        <v>21.51</v>
      </c>
      <c r="F1055" s="2"/>
      <c r="G1055" s="2"/>
      <c r="H1055" s="2"/>
      <c r="I1055" s="2"/>
    </row>
    <row r="1056" spans="1:9" ht="12.75">
      <c r="A1056">
        <v>1.054</v>
      </c>
      <c r="B1056">
        <v>0.05481</v>
      </c>
      <c r="C1056">
        <f t="shared" si="16"/>
        <v>20.55375</v>
      </c>
      <c r="F1056" s="2"/>
      <c r="G1056" s="2"/>
      <c r="H1056" s="2"/>
      <c r="I1056" s="2"/>
    </row>
    <row r="1057" spans="1:9" ht="12.75">
      <c r="A1057">
        <v>1.055</v>
      </c>
      <c r="B1057">
        <v>0.10323</v>
      </c>
      <c r="C1057">
        <f t="shared" si="16"/>
        <v>38.71125</v>
      </c>
      <c r="F1057" s="2"/>
      <c r="G1057" s="2"/>
      <c r="H1057" s="2"/>
      <c r="I1057" s="2"/>
    </row>
    <row r="1058" spans="1:9" ht="12.75">
      <c r="A1058">
        <v>1.056</v>
      </c>
      <c r="B1058">
        <v>0.05481</v>
      </c>
      <c r="C1058">
        <f t="shared" si="16"/>
        <v>20.55375</v>
      </c>
      <c r="F1058" s="2"/>
      <c r="G1058" s="2"/>
      <c r="H1058" s="2"/>
      <c r="I1058" s="2"/>
    </row>
    <row r="1059" spans="1:9" ht="12.75">
      <c r="A1059">
        <v>1.057</v>
      </c>
      <c r="B1059">
        <v>0.04971</v>
      </c>
      <c r="C1059">
        <f t="shared" si="16"/>
        <v>18.64125</v>
      </c>
      <c r="F1059" s="2"/>
      <c r="G1059" s="2"/>
      <c r="H1059" s="2"/>
      <c r="I1059" s="2"/>
    </row>
    <row r="1060" spans="1:9" ht="12.75">
      <c r="A1060">
        <v>1.058</v>
      </c>
      <c r="B1060">
        <v>0.09303</v>
      </c>
      <c r="C1060">
        <f t="shared" si="16"/>
        <v>34.886250000000004</v>
      </c>
      <c r="F1060" s="2"/>
      <c r="G1060" s="2"/>
      <c r="H1060" s="2"/>
      <c r="I1060" s="2"/>
    </row>
    <row r="1061" spans="1:9" ht="12.75">
      <c r="A1061">
        <v>1.059</v>
      </c>
      <c r="B1061">
        <v>0.03697</v>
      </c>
      <c r="C1061">
        <f t="shared" si="16"/>
        <v>13.863750000000001</v>
      </c>
      <c r="F1061" s="2"/>
      <c r="G1061" s="2"/>
      <c r="H1061" s="2"/>
      <c r="I1061" s="2"/>
    </row>
    <row r="1062" spans="1:9" ht="12.75">
      <c r="A1062">
        <v>1.06</v>
      </c>
      <c r="B1062">
        <v>0.03442</v>
      </c>
      <c r="C1062">
        <f t="shared" si="16"/>
        <v>12.907499999999999</v>
      </c>
      <c r="F1062" s="2"/>
      <c r="G1062" s="2"/>
      <c r="H1062" s="2"/>
      <c r="I1062" s="2"/>
    </row>
    <row r="1063" spans="1:9" ht="12.75">
      <c r="A1063">
        <v>1.061</v>
      </c>
      <c r="B1063">
        <v>0.04207</v>
      </c>
      <c r="C1063">
        <f t="shared" si="16"/>
        <v>15.776250000000001</v>
      </c>
      <c r="F1063" s="2"/>
      <c r="G1063" s="2"/>
      <c r="H1063" s="2"/>
      <c r="I1063" s="2"/>
    </row>
    <row r="1064" spans="1:9" ht="12.75">
      <c r="A1064">
        <v>1.062</v>
      </c>
      <c r="B1064">
        <v>0.03952</v>
      </c>
      <c r="C1064">
        <f t="shared" si="16"/>
        <v>14.82</v>
      </c>
      <c r="F1064" s="2"/>
      <c r="G1064" s="2"/>
      <c r="H1064" s="2"/>
      <c r="I1064" s="2"/>
    </row>
    <row r="1065" spans="1:9" ht="12.75">
      <c r="A1065">
        <v>1.063</v>
      </c>
      <c r="B1065">
        <v>0.02423</v>
      </c>
      <c r="C1065">
        <f t="shared" si="16"/>
        <v>9.08625</v>
      </c>
      <c r="F1065" s="2"/>
      <c r="G1065" s="2"/>
      <c r="H1065" s="2"/>
      <c r="I1065" s="2"/>
    </row>
    <row r="1066" spans="1:9" ht="12.75">
      <c r="A1066">
        <v>1.064</v>
      </c>
      <c r="B1066">
        <v>-0.00635</v>
      </c>
      <c r="C1066">
        <f t="shared" si="16"/>
        <v>-2.38125</v>
      </c>
      <c r="F1066" s="2"/>
      <c r="G1066" s="2"/>
      <c r="H1066" s="2"/>
      <c r="I1066" s="2"/>
    </row>
    <row r="1067" spans="1:9" ht="12.75">
      <c r="A1067">
        <v>1.065</v>
      </c>
      <c r="B1067">
        <v>0.04207</v>
      </c>
      <c r="C1067">
        <f t="shared" si="16"/>
        <v>15.776250000000001</v>
      </c>
      <c r="F1067" s="2"/>
      <c r="G1067" s="2"/>
      <c r="H1067" s="2"/>
      <c r="I1067" s="2"/>
    </row>
    <row r="1068" spans="1:9" ht="12.75">
      <c r="A1068">
        <v>1.066</v>
      </c>
      <c r="B1068">
        <v>0.05481</v>
      </c>
      <c r="C1068">
        <f t="shared" si="16"/>
        <v>20.55375</v>
      </c>
      <c r="F1068" s="2"/>
      <c r="G1068" s="2"/>
      <c r="H1068" s="2"/>
      <c r="I1068" s="2"/>
    </row>
    <row r="1069" spans="1:9" ht="12.75">
      <c r="A1069">
        <v>1.067</v>
      </c>
      <c r="B1069">
        <v>0.00385</v>
      </c>
      <c r="C1069">
        <f t="shared" si="16"/>
        <v>1.44375</v>
      </c>
      <c r="F1069" s="2"/>
      <c r="G1069" s="2"/>
      <c r="H1069" s="2"/>
      <c r="I1069" s="2"/>
    </row>
    <row r="1070" spans="1:9" ht="12.75">
      <c r="A1070">
        <v>1.068</v>
      </c>
      <c r="B1070">
        <v>0.04717</v>
      </c>
      <c r="C1070">
        <f t="shared" si="16"/>
        <v>17.68875</v>
      </c>
      <c r="F1070" s="2"/>
      <c r="G1070" s="2"/>
      <c r="H1070" s="2"/>
      <c r="I1070" s="2"/>
    </row>
    <row r="1071" spans="1:9" ht="12.75">
      <c r="A1071">
        <v>1.069</v>
      </c>
      <c r="B1071">
        <v>0.065</v>
      </c>
      <c r="C1071">
        <f t="shared" si="16"/>
        <v>24.375</v>
      </c>
      <c r="F1071" s="2"/>
      <c r="G1071" s="2"/>
      <c r="H1071" s="2"/>
      <c r="I1071" s="2"/>
    </row>
    <row r="1072" spans="1:9" ht="12.75">
      <c r="A1072">
        <v>1.07</v>
      </c>
      <c r="B1072">
        <v>0.07265</v>
      </c>
      <c r="C1072">
        <f t="shared" si="16"/>
        <v>27.243750000000002</v>
      </c>
      <c r="F1072" s="2"/>
      <c r="G1072" s="2"/>
      <c r="H1072" s="2"/>
      <c r="I1072" s="2"/>
    </row>
    <row r="1073" spans="1:9" ht="12.75">
      <c r="A1073">
        <v>1.071</v>
      </c>
      <c r="B1073">
        <v>0.05481</v>
      </c>
      <c r="C1073">
        <f t="shared" si="16"/>
        <v>20.55375</v>
      </c>
      <c r="F1073" s="2"/>
      <c r="G1073" s="2"/>
      <c r="H1073" s="2"/>
      <c r="I1073" s="2"/>
    </row>
    <row r="1074" spans="1:9" ht="12.75">
      <c r="A1074">
        <v>1.072</v>
      </c>
      <c r="B1074">
        <v>0.05481</v>
      </c>
      <c r="C1074">
        <f t="shared" si="16"/>
        <v>20.55375</v>
      </c>
      <c r="F1074" s="2"/>
      <c r="G1074" s="2"/>
      <c r="H1074" s="2"/>
      <c r="I1074" s="2"/>
    </row>
    <row r="1075" spans="1:9" ht="12.75">
      <c r="A1075">
        <v>1.073</v>
      </c>
      <c r="B1075">
        <v>0.0752</v>
      </c>
      <c r="C1075">
        <f t="shared" si="16"/>
        <v>28.200000000000003</v>
      </c>
      <c r="F1075" s="2"/>
      <c r="G1075" s="2"/>
      <c r="H1075" s="2"/>
      <c r="I1075" s="2"/>
    </row>
    <row r="1076" spans="1:9" ht="12.75">
      <c r="A1076">
        <v>1.074</v>
      </c>
      <c r="B1076">
        <v>0.04971</v>
      </c>
      <c r="C1076">
        <f t="shared" si="16"/>
        <v>18.64125</v>
      </c>
      <c r="F1076" s="2"/>
      <c r="G1076" s="2"/>
      <c r="H1076" s="2"/>
      <c r="I1076" s="2"/>
    </row>
    <row r="1077" spans="1:9" ht="12.75">
      <c r="A1077">
        <v>1.075</v>
      </c>
      <c r="B1077">
        <v>0.05481</v>
      </c>
      <c r="C1077">
        <f t="shared" si="16"/>
        <v>20.55375</v>
      </c>
      <c r="F1077" s="2"/>
      <c r="G1077" s="2"/>
      <c r="H1077" s="2"/>
      <c r="I1077" s="2"/>
    </row>
    <row r="1078" spans="1:9" ht="12.75">
      <c r="A1078">
        <v>1.076</v>
      </c>
      <c r="B1078">
        <v>0.05736</v>
      </c>
      <c r="C1078">
        <f t="shared" si="16"/>
        <v>21.51</v>
      </c>
      <c r="F1078" s="2"/>
      <c r="G1078" s="2"/>
      <c r="H1078" s="2"/>
      <c r="I1078" s="2"/>
    </row>
    <row r="1079" spans="1:9" ht="12.75">
      <c r="A1079">
        <v>1.077</v>
      </c>
      <c r="B1079">
        <v>0.03697</v>
      </c>
      <c r="C1079">
        <f t="shared" si="16"/>
        <v>13.863750000000001</v>
      </c>
      <c r="F1079" s="2"/>
      <c r="G1079" s="2"/>
      <c r="H1079" s="2"/>
      <c r="I1079" s="2"/>
    </row>
    <row r="1080" spans="1:9" ht="12.75">
      <c r="A1080">
        <v>1.078</v>
      </c>
      <c r="B1080">
        <v>0.03442</v>
      </c>
      <c r="C1080">
        <f t="shared" si="16"/>
        <v>12.907499999999999</v>
      </c>
      <c r="F1080" s="2"/>
      <c r="G1080" s="2"/>
      <c r="H1080" s="2"/>
      <c r="I1080" s="2"/>
    </row>
    <row r="1081" spans="1:9" ht="12.75">
      <c r="A1081">
        <v>1.079</v>
      </c>
      <c r="B1081">
        <v>0.02933</v>
      </c>
      <c r="C1081">
        <f t="shared" si="16"/>
        <v>10.99875</v>
      </c>
      <c r="F1081" s="2"/>
      <c r="G1081" s="2"/>
      <c r="H1081" s="2"/>
      <c r="I1081" s="2"/>
    </row>
    <row r="1082" spans="1:9" ht="12.75">
      <c r="A1082">
        <v>1.08</v>
      </c>
      <c r="B1082">
        <v>0.02168</v>
      </c>
      <c r="C1082">
        <f t="shared" si="16"/>
        <v>8.13</v>
      </c>
      <c r="F1082" s="2"/>
      <c r="G1082" s="2"/>
      <c r="H1082" s="2"/>
      <c r="I1082" s="2"/>
    </row>
    <row r="1083" spans="1:9" ht="12.75">
      <c r="A1083">
        <v>1.081</v>
      </c>
      <c r="B1083">
        <v>0.03188</v>
      </c>
      <c r="C1083">
        <f t="shared" si="16"/>
        <v>11.955</v>
      </c>
      <c r="F1083" s="2"/>
      <c r="G1083" s="2"/>
      <c r="H1083" s="2"/>
      <c r="I1083" s="2"/>
    </row>
    <row r="1084" spans="1:9" ht="12.75">
      <c r="A1084">
        <v>1.082</v>
      </c>
      <c r="B1084">
        <v>0.01659</v>
      </c>
      <c r="C1084">
        <f t="shared" si="16"/>
        <v>6.22125</v>
      </c>
      <c r="F1084" s="2"/>
      <c r="G1084" s="2"/>
      <c r="H1084" s="2"/>
      <c r="I1084" s="2"/>
    </row>
    <row r="1085" spans="1:9" ht="12.75">
      <c r="A1085">
        <v>1.083</v>
      </c>
      <c r="B1085">
        <v>-0.04457</v>
      </c>
      <c r="C1085">
        <f t="shared" si="16"/>
        <v>-16.71375</v>
      </c>
      <c r="F1085" s="2"/>
      <c r="G1085" s="2"/>
      <c r="H1085" s="2"/>
      <c r="I1085" s="2"/>
    </row>
    <row r="1086" spans="1:9" ht="12.75">
      <c r="A1086">
        <v>1.084</v>
      </c>
      <c r="B1086">
        <v>0.05736</v>
      </c>
      <c r="C1086">
        <f t="shared" si="16"/>
        <v>21.51</v>
      </c>
      <c r="F1086" s="2"/>
      <c r="G1086" s="2"/>
      <c r="H1086" s="2"/>
      <c r="I1086" s="2"/>
    </row>
    <row r="1087" spans="1:9" ht="12.75">
      <c r="A1087">
        <v>1.085</v>
      </c>
      <c r="B1087">
        <v>0.04207</v>
      </c>
      <c r="C1087">
        <f t="shared" si="16"/>
        <v>15.776250000000001</v>
      </c>
      <c r="F1087" s="2"/>
      <c r="G1087" s="2"/>
      <c r="H1087" s="2"/>
      <c r="I1087" s="2"/>
    </row>
    <row r="1088" spans="1:9" ht="12.75">
      <c r="A1088">
        <v>1.086</v>
      </c>
      <c r="B1088">
        <v>0.00894</v>
      </c>
      <c r="C1088">
        <f t="shared" si="16"/>
        <v>3.3525</v>
      </c>
      <c r="F1088" s="2"/>
      <c r="G1088" s="2"/>
      <c r="H1088" s="2"/>
      <c r="I1088" s="2"/>
    </row>
    <row r="1089" spans="1:9" ht="12.75">
      <c r="A1089">
        <v>1.087</v>
      </c>
      <c r="B1089">
        <v>0.05991</v>
      </c>
      <c r="C1089">
        <f t="shared" si="16"/>
        <v>22.46625</v>
      </c>
      <c r="F1089" s="2"/>
      <c r="G1089" s="2"/>
      <c r="H1089" s="2"/>
      <c r="I1089" s="2"/>
    </row>
    <row r="1090" spans="1:9" ht="12.75">
      <c r="A1090">
        <v>1.088</v>
      </c>
      <c r="B1090">
        <v>0.06755</v>
      </c>
      <c r="C1090">
        <f aca="true" t="shared" si="17" ref="C1090:C1153">B1090*375</f>
        <v>25.33125</v>
      </c>
      <c r="F1090" s="2"/>
      <c r="G1090" s="2"/>
      <c r="H1090" s="2"/>
      <c r="I1090" s="2"/>
    </row>
    <row r="1091" spans="1:9" ht="12.75">
      <c r="A1091">
        <v>1.089</v>
      </c>
      <c r="B1091">
        <v>0.09813</v>
      </c>
      <c r="C1091">
        <f t="shared" si="17"/>
        <v>36.79875</v>
      </c>
      <c r="F1091" s="2"/>
      <c r="G1091" s="2"/>
      <c r="H1091" s="2"/>
      <c r="I1091" s="2"/>
    </row>
    <row r="1092" spans="1:9" ht="12.75">
      <c r="A1092">
        <v>1.09</v>
      </c>
      <c r="B1092">
        <v>0.04717</v>
      </c>
      <c r="C1092">
        <f t="shared" si="17"/>
        <v>17.68875</v>
      </c>
      <c r="F1092" s="2"/>
      <c r="G1092" s="2"/>
      <c r="H1092" s="2"/>
      <c r="I1092" s="2"/>
    </row>
    <row r="1093" spans="1:9" ht="12.75">
      <c r="A1093">
        <v>1.091</v>
      </c>
      <c r="B1093">
        <v>0.05481</v>
      </c>
      <c r="C1093">
        <f t="shared" si="17"/>
        <v>20.55375</v>
      </c>
      <c r="F1093" s="2"/>
      <c r="G1093" s="2"/>
      <c r="H1093" s="2"/>
      <c r="I1093" s="2"/>
    </row>
    <row r="1094" spans="1:9" ht="12.75">
      <c r="A1094">
        <v>1.092</v>
      </c>
      <c r="B1094">
        <v>0.09558</v>
      </c>
      <c r="C1094">
        <f t="shared" si="17"/>
        <v>35.8425</v>
      </c>
      <c r="F1094" s="2"/>
      <c r="G1094" s="2"/>
      <c r="H1094" s="2"/>
      <c r="I1094" s="2"/>
    </row>
    <row r="1095" spans="1:9" ht="12.75">
      <c r="A1095">
        <v>1.093</v>
      </c>
      <c r="B1095">
        <v>0.04207</v>
      </c>
      <c r="C1095">
        <f t="shared" si="17"/>
        <v>15.776250000000001</v>
      </c>
      <c r="F1095" s="2"/>
      <c r="G1095" s="2"/>
      <c r="H1095" s="2"/>
      <c r="I1095" s="2"/>
    </row>
    <row r="1096" spans="1:9" ht="12.75">
      <c r="A1096">
        <v>1.094</v>
      </c>
      <c r="B1096">
        <v>0.02933</v>
      </c>
      <c r="C1096">
        <f t="shared" si="17"/>
        <v>10.99875</v>
      </c>
      <c r="F1096" s="2"/>
      <c r="G1096" s="2"/>
      <c r="H1096" s="2"/>
      <c r="I1096" s="2"/>
    </row>
    <row r="1097" spans="1:9" ht="12.75">
      <c r="A1097">
        <v>1.095</v>
      </c>
      <c r="B1097">
        <v>0.02678</v>
      </c>
      <c r="C1097">
        <f t="shared" si="17"/>
        <v>10.0425</v>
      </c>
      <c r="F1097" s="2"/>
      <c r="G1097" s="2"/>
      <c r="H1097" s="2"/>
      <c r="I1097" s="2"/>
    </row>
    <row r="1098" spans="1:9" ht="12.75">
      <c r="A1098">
        <v>1.096</v>
      </c>
      <c r="B1098">
        <v>0.03952</v>
      </c>
      <c r="C1098">
        <f t="shared" si="17"/>
        <v>14.82</v>
      </c>
      <c r="F1098" s="2"/>
      <c r="G1098" s="2"/>
      <c r="H1098" s="2"/>
      <c r="I1098" s="2"/>
    </row>
    <row r="1099" spans="1:9" ht="12.75">
      <c r="A1099">
        <v>1.097</v>
      </c>
      <c r="B1099">
        <v>0.03697</v>
      </c>
      <c r="C1099">
        <f t="shared" si="17"/>
        <v>13.863750000000001</v>
      </c>
      <c r="F1099" s="2"/>
      <c r="G1099" s="2"/>
      <c r="H1099" s="2"/>
      <c r="I1099" s="2"/>
    </row>
    <row r="1100" spans="1:9" ht="12.75">
      <c r="A1100">
        <v>1.098</v>
      </c>
      <c r="B1100">
        <v>-0.00635</v>
      </c>
      <c r="C1100">
        <f t="shared" si="17"/>
        <v>-2.38125</v>
      </c>
      <c r="F1100" s="2"/>
      <c r="G1100" s="2"/>
      <c r="H1100" s="2"/>
      <c r="I1100" s="2"/>
    </row>
    <row r="1101" spans="1:9" ht="12.75">
      <c r="A1101">
        <v>1.099</v>
      </c>
      <c r="B1101">
        <v>0.04462</v>
      </c>
      <c r="C1101">
        <f t="shared" si="17"/>
        <v>16.7325</v>
      </c>
      <c r="F1101" s="2"/>
      <c r="G1101" s="2"/>
      <c r="H1101" s="2"/>
      <c r="I1101" s="2"/>
    </row>
    <row r="1102" spans="1:9" ht="12.75">
      <c r="A1102">
        <v>1.1</v>
      </c>
      <c r="B1102">
        <v>0.05991</v>
      </c>
      <c r="C1102">
        <f t="shared" si="17"/>
        <v>22.46625</v>
      </c>
      <c r="F1102" s="2"/>
      <c r="G1102" s="2"/>
      <c r="H1102" s="2"/>
      <c r="I1102" s="2"/>
    </row>
    <row r="1103" spans="1:9" ht="12.75">
      <c r="A1103">
        <v>1.101</v>
      </c>
      <c r="B1103">
        <v>0.04207</v>
      </c>
      <c r="C1103">
        <f t="shared" si="17"/>
        <v>15.776250000000001</v>
      </c>
      <c r="F1103" s="2"/>
      <c r="G1103" s="2"/>
      <c r="H1103" s="2"/>
      <c r="I1103" s="2"/>
    </row>
    <row r="1104" spans="1:9" ht="12.75">
      <c r="A1104">
        <v>1.102</v>
      </c>
      <c r="B1104">
        <v>0.05481</v>
      </c>
      <c r="C1104">
        <f t="shared" si="17"/>
        <v>20.55375</v>
      </c>
      <c r="F1104" s="2"/>
      <c r="G1104" s="2"/>
      <c r="H1104" s="2"/>
      <c r="I1104" s="2"/>
    </row>
    <row r="1105" spans="1:9" ht="12.75">
      <c r="A1105">
        <v>1.103</v>
      </c>
      <c r="B1105">
        <v>0.06246</v>
      </c>
      <c r="C1105">
        <f t="shared" si="17"/>
        <v>23.4225</v>
      </c>
      <c r="F1105" s="2"/>
      <c r="G1105" s="2"/>
      <c r="H1105" s="2"/>
      <c r="I1105" s="2"/>
    </row>
    <row r="1106" spans="1:9" ht="12.75">
      <c r="A1106">
        <v>1.104</v>
      </c>
      <c r="B1106">
        <v>0.0752</v>
      </c>
      <c r="C1106">
        <f t="shared" si="17"/>
        <v>28.200000000000003</v>
      </c>
      <c r="F1106" s="2"/>
      <c r="G1106" s="2"/>
      <c r="H1106" s="2"/>
      <c r="I1106" s="2"/>
    </row>
    <row r="1107" spans="1:9" ht="12.75">
      <c r="A1107">
        <v>1.105</v>
      </c>
      <c r="B1107">
        <v>0.05736</v>
      </c>
      <c r="C1107">
        <f t="shared" si="17"/>
        <v>21.51</v>
      </c>
      <c r="F1107" s="2"/>
      <c r="G1107" s="2"/>
      <c r="H1107" s="2"/>
      <c r="I1107" s="2"/>
    </row>
    <row r="1108" spans="1:9" ht="12.75">
      <c r="A1108">
        <v>1.106</v>
      </c>
      <c r="B1108">
        <v>0.05226</v>
      </c>
      <c r="C1108">
        <f t="shared" si="17"/>
        <v>19.5975</v>
      </c>
      <c r="F1108" s="2"/>
      <c r="G1108" s="2"/>
      <c r="H1108" s="2"/>
      <c r="I1108" s="2"/>
    </row>
    <row r="1109" spans="1:9" ht="12.75">
      <c r="A1109">
        <v>1.107</v>
      </c>
      <c r="B1109">
        <v>0.05226</v>
      </c>
      <c r="C1109">
        <f t="shared" si="17"/>
        <v>19.5975</v>
      </c>
      <c r="F1109" s="2"/>
      <c r="G1109" s="2"/>
      <c r="H1109" s="2"/>
      <c r="I1109" s="2"/>
    </row>
    <row r="1110" spans="1:9" ht="12.75">
      <c r="A1110">
        <v>1.108</v>
      </c>
      <c r="B1110">
        <v>0.04462</v>
      </c>
      <c r="C1110">
        <f t="shared" si="17"/>
        <v>16.7325</v>
      </c>
      <c r="F1110" s="2"/>
      <c r="G1110" s="2"/>
      <c r="H1110" s="2"/>
      <c r="I1110" s="2"/>
    </row>
    <row r="1111" spans="1:9" ht="12.75">
      <c r="A1111">
        <v>1.109</v>
      </c>
      <c r="B1111">
        <v>0.03697</v>
      </c>
      <c r="C1111">
        <f t="shared" si="17"/>
        <v>13.863750000000001</v>
      </c>
      <c r="F1111" s="2"/>
      <c r="G1111" s="2"/>
      <c r="H1111" s="2"/>
      <c r="I1111" s="2"/>
    </row>
    <row r="1112" spans="1:9" ht="12.75">
      <c r="A1112">
        <v>1.11</v>
      </c>
      <c r="B1112">
        <v>0.03188</v>
      </c>
      <c r="C1112">
        <f t="shared" si="17"/>
        <v>11.955</v>
      </c>
      <c r="F1112" s="2"/>
      <c r="G1112" s="2"/>
      <c r="H1112" s="2"/>
      <c r="I1112" s="2"/>
    </row>
    <row r="1113" spans="1:9" ht="12.75">
      <c r="A1113">
        <v>1.111</v>
      </c>
      <c r="B1113">
        <v>0.01659</v>
      </c>
      <c r="C1113">
        <f t="shared" si="17"/>
        <v>6.22125</v>
      </c>
      <c r="F1113" s="2"/>
      <c r="G1113" s="2"/>
      <c r="H1113" s="2"/>
      <c r="I1113" s="2"/>
    </row>
    <row r="1114" spans="1:9" ht="12.75">
      <c r="A1114">
        <v>1.112</v>
      </c>
      <c r="B1114">
        <v>0.03442</v>
      </c>
      <c r="C1114">
        <f t="shared" si="17"/>
        <v>12.907499999999999</v>
      </c>
      <c r="F1114" s="2"/>
      <c r="G1114" s="2"/>
      <c r="H1114" s="2"/>
      <c r="I1114" s="2"/>
    </row>
    <row r="1115" spans="1:9" ht="12.75">
      <c r="A1115">
        <v>1.113</v>
      </c>
      <c r="B1115">
        <v>0.00894</v>
      </c>
      <c r="C1115">
        <f t="shared" si="17"/>
        <v>3.3525</v>
      </c>
      <c r="F1115" s="2"/>
      <c r="G1115" s="2"/>
      <c r="H1115" s="2"/>
      <c r="I1115" s="2"/>
    </row>
    <row r="1116" spans="1:9" ht="12.75">
      <c r="A1116">
        <v>1.114</v>
      </c>
      <c r="B1116">
        <v>-0.04967</v>
      </c>
      <c r="C1116">
        <f t="shared" si="17"/>
        <v>-18.62625</v>
      </c>
      <c r="F1116" s="2"/>
      <c r="G1116" s="2"/>
      <c r="H1116" s="2"/>
      <c r="I1116" s="2"/>
    </row>
    <row r="1117" spans="1:9" ht="12.75">
      <c r="A1117">
        <v>1.115</v>
      </c>
      <c r="B1117">
        <v>0.05991</v>
      </c>
      <c r="C1117">
        <f t="shared" si="17"/>
        <v>22.46625</v>
      </c>
      <c r="F1117" s="2"/>
      <c r="G1117" s="2"/>
      <c r="H1117" s="2"/>
      <c r="I1117" s="2"/>
    </row>
    <row r="1118" spans="1:9" ht="12.75">
      <c r="A1118">
        <v>1.116</v>
      </c>
      <c r="B1118">
        <v>0.05226</v>
      </c>
      <c r="C1118">
        <f t="shared" si="17"/>
        <v>19.5975</v>
      </c>
      <c r="F1118" s="2"/>
      <c r="G1118" s="2"/>
      <c r="H1118" s="2"/>
      <c r="I1118" s="2"/>
    </row>
    <row r="1119" spans="1:9" ht="12.75">
      <c r="A1119">
        <v>1.117</v>
      </c>
      <c r="B1119">
        <v>0.01404</v>
      </c>
      <c r="C1119">
        <f t="shared" si="17"/>
        <v>5.265000000000001</v>
      </c>
      <c r="F1119" s="2"/>
      <c r="G1119" s="2"/>
      <c r="H1119" s="2"/>
      <c r="I1119" s="2"/>
    </row>
    <row r="1120" spans="1:9" ht="12.75">
      <c r="A1120">
        <v>1.118</v>
      </c>
      <c r="B1120">
        <v>0.05991</v>
      </c>
      <c r="C1120">
        <f t="shared" si="17"/>
        <v>22.46625</v>
      </c>
      <c r="F1120" s="2"/>
      <c r="G1120" s="2"/>
      <c r="H1120" s="2"/>
      <c r="I1120" s="2"/>
    </row>
    <row r="1121" spans="1:9" ht="12.75">
      <c r="A1121">
        <v>1.119</v>
      </c>
      <c r="B1121">
        <v>0.05991</v>
      </c>
      <c r="C1121">
        <f t="shared" si="17"/>
        <v>22.46625</v>
      </c>
      <c r="F1121" s="2"/>
      <c r="G1121" s="2"/>
      <c r="H1121" s="2"/>
      <c r="I1121" s="2"/>
    </row>
    <row r="1122" spans="1:9" ht="12.75">
      <c r="A1122">
        <v>1.12</v>
      </c>
      <c r="B1122">
        <v>0.11087</v>
      </c>
      <c r="C1122">
        <f t="shared" si="17"/>
        <v>41.57625</v>
      </c>
      <c r="F1122" s="2"/>
      <c r="G1122" s="2"/>
      <c r="H1122" s="2"/>
      <c r="I1122" s="2"/>
    </row>
    <row r="1123" spans="1:9" ht="12.75">
      <c r="A1123">
        <v>1.121</v>
      </c>
      <c r="B1123">
        <v>0.04717</v>
      </c>
      <c r="C1123">
        <f t="shared" si="17"/>
        <v>17.68875</v>
      </c>
      <c r="F1123" s="2"/>
      <c r="G1123" s="2"/>
      <c r="H1123" s="2"/>
      <c r="I1123" s="2"/>
    </row>
    <row r="1124" spans="1:9" ht="12.75">
      <c r="A1124">
        <v>1.122</v>
      </c>
      <c r="B1124">
        <v>0.03952</v>
      </c>
      <c r="C1124">
        <f t="shared" si="17"/>
        <v>14.82</v>
      </c>
      <c r="F1124" s="2"/>
      <c r="G1124" s="2"/>
      <c r="H1124" s="2"/>
      <c r="I1124" s="2"/>
    </row>
    <row r="1125" spans="1:9" ht="12.75">
      <c r="A1125">
        <v>1.123</v>
      </c>
      <c r="B1125">
        <v>0.05736</v>
      </c>
      <c r="C1125">
        <f t="shared" si="17"/>
        <v>21.51</v>
      </c>
      <c r="F1125" s="2"/>
      <c r="G1125" s="2"/>
      <c r="H1125" s="2"/>
      <c r="I1125" s="2"/>
    </row>
    <row r="1126" spans="1:9" ht="12.75">
      <c r="A1126">
        <v>1.124</v>
      </c>
      <c r="B1126">
        <v>0.04207</v>
      </c>
      <c r="C1126">
        <f t="shared" si="17"/>
        <v>15.776250000000001</v>
      </c>
      <c r="F1126" s="2"/>
      <c r="G1126" s="2"/>
      <c r="H1126" s="2"/>
      <c r="I1126" s="2"/>
    </row>
    <row r="1127" spans="1:9" ht="12.75">
      <c r="A1127">
        <v>1.125</v>
      </c>
      <c r="B1127">
        <v>0.03442</v>
      </c>
      <c r="C1127">
        <f t="shared" si="17"/>
        <v>12.907499999999999</v>
      </c>
      <c r="F1127" s="2"/>
      <c r="G1127" s="2"/>
      <c r="H1127" s="2"/>
      <c r="I1127" s="2"/>
    </row>
    <row r="1128" spans="1:9" ht="12.75">
      <c r="A1128">
        <v>1.126</v>
      </c>
      <c r="B1128">
        <v>0.00639</v>
      </c>
      <c r="C1128">
        <f t="shared" si="17"/>
        <v>2.3962499999999998</v>
      </c>
      <c r="F1128" s="2"/>
      <c r="G1128" s="2"/>
      <c r="H1128" s="2"/>
      <c r="I1128" s="2"/>
    </row>
    <row r="1129" spans="1:9" ht="12.75">
      <c r="A1129">
        <v>1.127</v>
      </c>
      <c r="B1129">
        <v>0.03697</v>
      </c>
      <c r="C1129">
        <f t="shared" si="17"/>
        <v>13.863750000000001</v>
      </c>
      <c r="F1129" s="2"/>
      <c r="G1129" s="2"/>
      <c r="H1129" s="2"/>
      <c r="I1129" s="2"/>
    </row>
    <row r="1130" spans="1:9" ht="12.75">
      <c r="A1130">
        <v>1.128</v>
      </c>
      <c r="B1130">
        <v>0.04971</v>
      </c>
      <c r="C1130">
        <f t="shared" si="17"/>
        <v>18.64125</v>
      </c>
      <c r="F1130" s="2"/>
      <c r="G1130" s="2"/>
      <c r="H1130" s="2"/>
      <c r="I1130" s="2"/>
    </row>
    <row r="1131" spans="1:9" ht="12.75">
      <c r="A1131">
        <v>1.129</v>
      </c>
      <c r="B1131">
        <v>0.01404</v>
      </c>
      <c r="C1131">
        <f t="shared" si="17"/>
        <v>5.265000000000001</v>
      </c>
      <c r="F1131" s="2"/>
      <c r="G1131" s="2"/>
      <c r="H1131" s="2"/>
      <c r="I1131" s="2"/>
    </row>
    <row r="1132" spans="1:9" ht="12.75">
      <c r="A1132">
        <v>1.13</v>
      </c>
      <c r="B1132">
        <v>0.05481</v>
      </c>
      <c r="C1132">
        <f t="shared" si="17"/>
        <v>20.55375</v>
      </c>
      <c r="F1132" s="2"/>
      <c r="G1132" s="2"/>
      <c r="H1132" s="2"/>
      <c r="I1132" s="2"/>
    </row>
    <row r="1133" spans="1:9" ht="12.75">
      <c r="A1133">
        <v>1.131</v>
      </c>
      <c r="B1133">
        <v>0.06246</v>
      </c>
      <c r="C1133">
        <f t="shared" si="17"/>
        <v>23.4225</v>
      </c>
      <c r="F1133" s="2"/>
      <c r="G1133" s="2"/>
      <c r="H1133" s="2"/>
      <c r="I1133" s="2"/>
    </row>
    <row r="1134" spans="1:9" ht="12.75">
      <c r="A1134">
        <v>1.132</v>
      </c>
      <c r="B1134">
        <v>0.0752</v>
      </c>
      <c r="C1134">
        <f t="shared" si="17"/>
        <v>28.200000000000003</v>
      </c>
      <c r="F1134" s="2"/>
      <c r="G1134" s="2"/>
      <c r="H1134" s="2"/>
      <c r="I1134" s="2"/>
    </row>
    <row r="1135" spans="1:9" ht="12.75">
      <c r="A1135">
        <v>1.133</v>
      </c>
      <c r="B1135">
        <v>0.05481</v>
      </c>
      <c r="C1135">
        <f t="shared" si="17"/>
        <v>20.55375</v>
      </c>
      <c r="F1135" s="2"/>
      <c r="G1135" s="2"/>
      <c r="H1135" s="2"/>
      <c r="I1135" s="2"/>
    </row>
    <row r="1136" spans="1:9" ht="12.75">
      <c r="A1136">
        <v>1.134</v>
      </c>
      <c r="B1136">
        <v>0.06755</v>
      </c>
      <c r="C1136">
        <f t="shared" si="17"/>
        <v>25.33125</v>
      </c>
      <c r="F1136" s="2"/>
      <c r="G1136" s="2"/>
      <c r="H1136" s="2"/>
      <c r="I1136" s="2"/>
    </row>
    <row r="1137" spans="1:9" ht="12.75">
      <c r="A1137">
        <v>1.135</v>
      </c>
      <c r="B1137">
        <v>0.07265</v>
      </c>
      <c r="C1137">
        <f t="shared" si="17"/>
        <v>27.243750000000002</v>
      </c>
      <c r="F1137" s="2"/>
      <c r="G1137" s="2"/>
      <c r="H1137" s="2"/>
      <c r="I1137" s="2"/>
    </row>
    <row r="1138" spans="1:9" ht="12.75">
      <c r="A1138">
        <v>1.136</v>
      </c>
      <c r="B1138">
        <v>0.04207</v>
      </c>
      <c r="C1138">
        <f t="shared" si="17"/>
        <v>15.776250000000001</v>
      </c>
      <c r="F1138" s="2"/>
      <c r="G1138" s="2"/>
      <c r="H1138" s="2"/>
      <c r="I1138" s="2"/>
    </row>
    <row r="1139" spans="1:9" ht="12.75">
      <c r="A1139">
        <v>1.137</v>
      </c>
      <c r="B1139">
        <v>0.04207</v>
      </c>
      <c r="C1139">
        <f t="shared" si="17"/>
        <v>15.776250000000001</v>
      </c>
      <c r="F1139" s="2"/>
      <c r="G1139" s="2"/>
      <c r="H1139" s="2"/>
      <c r="I1139" s="2"/>
    </row>
    <row r="1140" spans="1:9" ht="12.75">
      <c r="A1140">
        <v>1.138</v>
      </c>
      <c r="B1140">
        <v>0.04207</v>
      </c>
      <c r="C1140">
        <f t="shared" si="17"/>
        <v>15.776250000000001</v>
      </c>
      <c r="F1140" s="2"/>
      <c r="G1140" s="2"/>
      <c r="H1140" s="2"/>
      <c r="I1140" s="2"/>
    </row>
    <row r="1141" spans="1:9" ht="12.75">
      <c r="A1141">
        <v>1.139</v>
      </c>
      <c r="B1141">
        <v>0.04207</v>
      </c>
      <c r="C1141">
        <f t="shared" si="17"/>
        <v>15.776250000000001</v>
      </c>
      <c r="F1141" s="2"/>
      <c r="G1141" s="2"/>
      <c r="H1141" s="2"/>
      <c r="I1141" s="2"/>
    </row>
    <row r="1142" spans="1:9" ht="12.75">
      <c r="A1142">
        <v>1.14</v>
      </c>
      <c r="B1142">
        <v>0.03442</v>
      </c>
      <c r="C1142">
        <f t="shared" si="17"/>
        <v>12.907499999999999</v>
      </c>
      <c r="F1142" s="2"/>
      <c r="G1142" s="2"/>
      <c r="H1142" s="2"/>
      <c r="I1142" s="2"/>
    </row>
    <row r="1143" spans="1:9" ht="12.75">
      <c r="A1143">
        <v>1.141</v>
      </c>
      <c r="B1143">
        <v>0.00894</v>
      </c>
      <c r="C1143">
        <f t="shared" si="17"/>
        <v>3.3525</v>
      </c>
      <c r="F1143" s="2"/>
      <c r="G1143" s="2"/>
      <c r="H1143" s="2"/>
      <c r="I1143" s="2"/>
    </row>
    <row r="1144" spans="1:9" ht="12.75">
      <c r="A1144">
        <v>1.142</v>
      </c>
      <c r="B1144">
        <v>-0.03183</v>
      </c>
      <c r="C1144">
        <f t="shared" si="17"/>
        <v>-11.93625</v>
      </c>
      <c r="F1144" s="2"/>
      <c r="G1144" s="2"/>
      <c r="H1144" s="2"/>
      <c r="I1144" s="2"/>
    </row>
    <row r="1145" spans="1:9" ht="12.75">
      <c r="A1145">
        <v>1.143</v>
      </c>
      <c r="B1145">
        <v>0.05736</v>
      </c>
      <c r="C1145">
        <f t="shared" si="17"/>
        <v>21.51</v>
      </c>
      <c r="F1145" s="2"/>
      <c r="G1145" s="2"/>
      <c r="H1145" s="2"/>
      <c r="I1145" s="2"/>
    </row>
    <row r="1146" spans="1:9" ht="12.75">
      <c r="A1146">
        <v>1.144</v>
      </c>
      <c r="B1146">
        <v>0.03697</v>
      </c>
      <c r="C1146">
        <f t="shared" si="17"/>
        <v>13.863750000000001</v>
      </c>
      <c r="F1146" s="2"/>
      <c r="G1146" s="2"/>
      <c r="H1146" s="2"/>
      <c r="I1146" s="2"/>
    </row>
    <row r="1147" spans="1:9" ht="12.75">
      <c r="A1147">
        <v>1.145</v>
      </c>
      <c r="B1147">
        <v>-0.03438</v>
      </c>
      <c r="C1147">
        <f t="shared" si="17"/>
        <v>-12.8925</v>
      </c>
      <c r="F1147" s="2"/>
      <c r="G1147" s="2"/>
      <c r="H1147" s="2"/>
      <c r="I1147" s="2"/>
    </row>
    <row r="1148" spans="1:9" ht="12.75">
      <c r="A1148">
        <v>1.146</v>
      </c>
      <c r="B1148">
        <v>0.05481</v>
      </c>
      <c r="C1148">
        <f t="shared" si="17"/>
        <v>20.55375</v>
      </c>
      <c r="F1148" s="2"/>
      <c r="G1148" s="2"/>
      <c r="H1148" s="2"/>
      <c r="I1148" s="2"/>
    </row>
    <row r="1149" spans="1:9" ht="12.75">
      <c r="A1149">
        <v>1.147</v>
      </c>
      <c r="B1149">
        <v>0.065</v>
      </c>
      <c r="C1149">
        <f t="shared" si="17"/>
        <v>24.375</v>
      </c>
      <c r="F1149" s="2"/>
      <c r="G1149" s="2"/>
      <c r="H1149" s="2"/>
      <c r="I1149" s="2"/>
    </row>
    <row r="1150" spans="1:9" ht="12.75">
      <c r="A1150">
        <v>1.148</v>
      </c>
      <c r="B1150">
        <v>0.10323</v>
      </c>
      <c r="C1150">
        <f t="shared" si="17"/>
        <v>38.71125</v>
      </c>
      <c r="F1150" s="2"/>
      <c r="G1150" s="2"/>
      <c r="H1150" s="2"/>
      <c r="I1150" s="2"/>
    </row>
    <row r="1151" spans="1:9" ht="12.75">
      <c r="A1151">
        <v>1.149</v>
      </c>
      <c r="B1151">
        <v>0.05226</v>
      </c>
      <c r="C1151">
        <f t="shared" si="17"/>
        <v>19.5975</v>
      </c>
      <c r="F1151" s="2"/>
      <c r="G1151" s="2"/>
      <c r="H1151" s="2"/>
      <c r="I1151" s="2"/>
    </row>
    <row r="1152" spans="1:9" ht="12.75">
      <c r="A1152">
        <v>1.15</v>
      </c>
      <c r="B1152">
        <v>0.04462</v>
      </c>
      <c r="C1152">
        <f t="shared" si="17"/>
        <v>16.7325</v>
      </c>
      <c r="F1152" s="2"/>
      <c r="G1152" s="2"/>
      <c r="H1152" s="2"/>
      <c r="I1152" s="2"/>
    </row>
    <row r="1153" spans="1:9" ht="12.75">
      <c r="A1153">
        <v>1.151</v>
      </c>
      <c r="B1153">
        <v>0.08539</v>
      </c>
      <c r="C1153">
        <f t="shared" si="17"/>
        <v>32.021249999999995</v>
      </c>
      <c r="F1153" s="2"/>
      <c r="G1153" s="2"/>
      <c r="H1153" s="2"/>
      <c r="I1153" s="2"/>
    </row>
    <row r="1154" spans="1:9" ht="12.75">
      <c r="A1154">
        <v>1.152</v>
      </c>
      <c r="B1154">
        <v>0.04462</v>
      </c>
      <c r="C1154">
        <f aca="true" t="shared" si="18" ref="C1154:C1217">B1154*375</f>
        <v>16.7325</v>
      </c>
      <c r="F1154" s="2"/>
      <c r="G1154" s="2"/>
      <c r="H1154" s="2"/>
      <c r="I1154" s="2"/>
    </row>
    <row r="1155" spans="1:9" ht="12.75">
      <c r="A1155">
        <v>1.153</v>
      </c>
      <c r="B1155">
        <v>0.03952</v>
      </c>
      <c r="C1155">
        <f t="shared" si="18"/>
        <v>14.82</v>
      </c>
      <c r="F1155" s="2"/>
      <c r="G1155" s="2"/>
      <c r="H1155" s="2"/>
      <c r="I1155" s="2"/>
    </row>
    <row r="1156" spans="1:9" ht="12.75">
      <c r="A1156">
        <v>1.154</v>
      </c>
      <c r="B1156">
        <v>0.01659</v>
      </c>
      <c r="C1156">
        <f t="shared" si="18"/>
        <v>6.22125</v>
      </c>
      <c r="F1156" s="2"/>
      <c r="G1156" s="2"/>
      <c r="H1156" s="2"/>
      <c r="I1156" s="2"/>
    </row>
    <row r="1157" spans="1:9" ht="12.75">
      <c r="A1157">
        <v>1.155</v>
      </c>
      <c r="B1157">
        <v>0.03697</v>
      </c>
      <c r="C1157">
        <f t="shared" si="18"/>
        <v>13.863750000000001</v>
      </c>
      <c r="F1157" s="2"/>
      <c r="G1157" s="2"/>
      <c r="H1157" s="2"/>
      <c r="I1157" s="2"/>
    </row>
    <row r="1158" spans="1:9" ht="12.75">
      <c r="A1158">
        <v>1.156</v>
      </c>
      <c r="B1158">
        <v>0.04462</v>
      </c>
      <c r="C1158">
        <f t="shared" si="18"/>
        <v>16.7325</v>
      </c>
      <c r="F1158" s="2"/>
      <c r="G1158" s="2"/>
      <c r="H1158" s="2"/>
      <c r="I1158" s="2"/>
    </row>
    <row r="1159" spans="1:9" ht="12.75">
      <c r="A1159">
        <v>1.157</v>
      </c>
      <c r="B1159">
        <v>0.00639</v>
      </c>
      <c r="C1159">
        <f t="shared" si="18"/>
        <v>2.3962499999999998</v>
      </c>
      <c r="F1159" s="2"/>
      <c r="G1159" s="2"/>
      <c r="H1159" s="2"/>
      <c r="I1159" s="2"/>
    </row>
    <row r="1160" spans="1:9" ht="12.75">
      <c r="A1160">
        <v>1.158</v>
      </c>
      <c r="B1160">
        <v>0.05481</v>
      </c>
      <c r="C1160">
        <f t="shared" si="18"/>
        <v>20.55375</v>
      </c>
      <c r="F1160" s="2"/>
      <c r="G1160" s="2"/>
      <c r="H1160" s="2"/>
      <c r="I1160" s="2"/>
    </row>
    <row r="1161" spans="1:9" ht="12.75">
      <c r="A1161">
        <v>1.159</v>
      </c>
      <c r="B1161">
        <v>0.06755</v>
      </c>
      <c r="C1161">
        <f t="shared" si="18"/>
        <v>25.33125</v>
      </c>
      <c r="F1161" s="2"/>
      <c r="G1161" s="2"/>
      <c r="H1161" s="2"/>
      <c r="I1161" s="2"/>
    </row>
    <row r="1162" spans="1:9" ht="12.75">
      <c r="A1162">
        <v>1.16</v>
      </c>
      <c r="B1162">
        <v>0.05991</v>
      </c>
      <c r="C1162">
        <f t="shared" si="18"/>
        <v>22.46625</v>
      </c>
      <c r="F1162" s="2"/>
      <c r="G1162" s="2"/>
      <c r="H1162" s="2"/>
      <c r="I1162" s="2"/>
    </row>
    <row r="1163" spans="1:9" ht="12.75">
      <c r="A1163">
        <v>1.161</v>
      </c>
      <c r="B1163">
        <v>0.05481</v>
      </c>
      <c r="C1163">
        <f t="shared" si="18"/>
        <v>20.55375</v>
      </c>
      <c r="F1163" s="2"/>
      <c r="G1163" s="2"/>
      <c r="H1163" s="2"/>
      <c r="I1163" s="2"/>
    </row>
    <row r="1164" spans="1:9" ht="12.75">
      <c r="A1164">
        <v>1.162</v>
      </c>
      <c r="B1164">
        <v>0.0701</v>
      </c>
      <c r="C1164">
        <f t="shared" si="18"/>
        <v>26.287499999999998</v>
      </c>
      <c r="F1164" s="2"/>
      <c r="G1164" s="2"/>
      <c r="H1164" s="2"/>
      <c r="I1164" s="2"/>
    </row>
    <row r="1165" spans="1:9" ht="12.75">
      <c r="A1165">
        <v>1.163</v>
      </c>
      <c r="B1165">
        <v>0.08539</v>
      </c>
      <c r="C1165">
        <f t="shared" si="18"/>
        <v>32.021249999999995</v>
      </c>
      <c r="F1165" s="2"/>
      <c r="G1165" s="2"/>
      <c r="H1165" s="2"/>
      <c r="I1165" s="2"/>
    </row>
    <row r="1166" spans="1:9" ht="12.75">
      <c r="A1166">
        <v>1.164</v>
      </c>
      <c r="B1166">
        <v>0.05226</v>
      </c>
      <c r="C1166">
        <f t="shared" si="18"/>
        <v>19.5975</v>
      </c>
      <c r="F1166" s="2"/>
      <c r="G1166" s="2"/>
      <c r="H1166" s="2"/>
      <c r="I1166" s="2"/>
    </row>
    <row r="1167" spans="1:9" ht="12.75">
      <c r="A1167">
        <v>1.165</v>
      </c>
      <c r="B1167">
        <v>0.04971</v>
      </c>
      <c r="C1167">
        <f t="shared" si="18"/>
        <v>18.64125</v>
      </c>
      <c r="F1167" s="2"/>
      <c r="G1167" s="2"/>
      <c r="H1167" s="2"/>
      <c r="I1167" s="2"/>
    </row>
    <row r="1168" spans="1:9" ht="12.75">
      <c r="A1168">
        <v>1.166</v>
      </c>
      <c r="B1168">
        <v>0.03952</v>
      </c>
      <c r="C1168">
        <f t="shared" si="18"/>
        <v>14.82</v>
      </c>
      <c r="F1168" s="2"/>
      <c r="G1168" s="2"/>
      <c r="H1168" s="2"/>
      <c r="I1168" s="2"/>
    </row>
    <row r="1169" spans="1:9" ht="12.75">
      <c r="A1169">
        <v>1.167</v>
      </c>
      <c r="B1169">
        <v>0.04717</v>
      </c>
      <c r="C1169">
        <f t="shared" si="18"/>
        <v>17.68875</v>
      </c>
      <c r="F1169" s="2"/>
      <c r="G1169" s="2"/>
      <c r="H1169" s="2"/>
      <c r="I1169" s="2"/>
    </row>
    <row r="1170" spans="1:9" ht="12.75">
      <c r="A1170">
        <v>1.168</v>
      </c>
      <c r="B1170">
        <v>0.04207</v>
      </c>
      <c r="C1170">
        <f t="shared" si="18"/>
        <v>15.776250000000001</v>
      </c>
      <c r="F1170" s="2"/>
      <c r="G1170" s="2"/>
      <c r="H1170" s="2"/>
      <c r="I1170" s="2"/>
    </row>
    <row r="1171" spans="1:9" ht="12.75">
      <c r="A1171">
        <v>1.169</v>
      </c>
      <c r="B1171">
        <v>0.01659</v>
      </c>
      <c r="C1171">
        <f t="shared" si="18"/>
        <v>6.22125</v>
      </c>
      <c r="F1171" s="2"/>
      <c r="G1171" s="2"/>
      <c r="H1171" s="2"/>
      <c r="I1171" s="2"/>
    </row>
    <row r="1172" spans="1:9" ht="12.75">
      <c r="A1172">
        <v>1.17</v>
      </c>
      <c r="B1172">
        <v>-0.02928</v>
      </c>
      <c r="C1172">
        <f t="shared" si="18"/>
        <v>-10.98</v>
      </c>
      <c r="F1172" s="2"/>
      <c r="G1172" s="2"/>
      <c r="H1172" s="2"/>
      <c r="I1172" s="2"/>
    </row>
    <row r="1173" spans="1:9" ht="12.75">
      <c r="A1173">
        <v>1.171</v>
      </c>
      <c r="B1173">
        <v>0.03952</v>
      </c>
      <c r="C1173">
        <f t="shared" si="18"/>
        <v>14.82</v>
      </c>
      <c r="F1173" s="2"/>
      <c r="G1173" s="2"/>
      <c r="H1173" s="2"/>
      <c r="I1173" s="2"/>
    </row>
    <row r="1174" spans="1:9" ht="12.75">
      <c r="A1174">
        <v>1.172</v>
      </c>
      <c r="B1174">
        <v>0.02933</v>
      </c>
      <c r="C1174">
        <f t="shared" si="18"/>
        <v>10.99875</v>
      </c>
      <c r="F1174" s="2"/>
      <c r="G1174" s="2"/>
      <c r="H1174" s="2"/>
      <c r="I1174" s="2"/>
    </row>
    <row r="1175" spans="1:9" ht="12.75">
      <c r="A1175">
        <v>1.173</v>
      </c>
      <c r="B1175">
        <v>-0.02673</v>
      </c>
      <c r="C1175">
        <f t="shared" si="18"/>
        <v>-10.02375</v>
      </c>
      <c r="F1175" s="2"/>
      <c r="G1175" s="2"/>
      <c r="H1175" s="2"/>
      <c r="I1175" s="2"/>
    </row>
    <row r="1176" spans="1:9" ht="12.75">
      <c r="A1176">
        <v>1.174</v>
      </c>
      <c r="B1176">
        <v>0.0701</v>
      </c>
      <c r="C1176">
        <f t="shared" si="18"/>
        <v>26.287499999999998</v>
      </c>
      <c r="F1176" s="2"/>
      <c r="G1176" s="2"/>
      <c r="H1176" s="2"/>
      <c r="I1176" s="2"/>
    </row>
    <row r="1177" spans="1:9" ht="12.75">
      <c r="A1177">
        <v>1.175</v>
      </c>
      <c r="B1177">
        <v>0.065</v>
      </c>
      <c r="C1177">
        <f t="shared" si="18"/>
        <v>24.375</v>
      </c>
      <c r="F1177" s="2"/>
      <c r="G1177" s="2"/>
      <c r="H1177" s="2"/>
      <c r="I1177" s="2"/>
    </row>
    <row r="1178" spans="1:9" ht="12.75">
      <c r="A1178">
        <v>1.176</v>
      </c>
      <c r="B1178">
        <v>0.08539</v>
      </c>
      <c r="C1178">
        <f t="shared" si="18"/>
        <v>32.021249999999995</v>
      </c>
      <c r="F1178" s="2"/>
      <c r="G1178" s="2"/>
      <c r="H1178" s="2"/>
      <c r="I1178" s="2"/>
    </row>
    <row r="1179" spans="1:9" ht="12.75">
      <c r="A1179">
        <v>1.177</v>
      </c>
      <c r="B1179">
        <v>0.05481</v>
      </c>
      <c r="C1179">
        <f t="shared" si="18"/>
        <v>20.55375</v>
      </c>
      <c r="F1179" s="2"/>
      <c r="G1179" s="2"/>
      <c r="H1179" s="2"/>
      <c r="I1179" s="2"/>
    </row>
    <row r="1180" spans="1:9" ht="12.75">
      <c r="A1180">
        <v>1.178</v>
      </c>
      <c r="B1180">
        <v>0.06246</v>
      </c>
      <c r="C1180">
        <f t="shared" si="18"/>
        <v>23.4225</v>
      </c>
      <c r="F1180" s="2"/>
      <c r="G1180" s="2"/>
      <c r="H1180" s="2"/>
      <c r="I1180" s="2"/>
    </row>
    <row r="1181" spans="1:9" ht="12.75">
      <c r="A1181">
        <v>1.179</v>
      </c>
      <c r="B1181">
        <v>0.10323</v>
      </c>
      <c r="C1181">
        <f t="shared" si="18"/>
        <v>38.71125</v>
      </c>
      <c r="F1181" s="2"/>
      <c r="G1181" s="2"/>
      <c r="H1181" s="2"/>
      <c r="I1181" s="2"/>
    </row>
    <row r="1182" spans="1:9" ht="12.75">
      <c r="A1182">
        <v>1.18</v>
      </c>
      <c r="B1182">
        <v>0.04462</v>
      </c>
      <c r="C1182">
        <f t="shared" si="18"/>
        <v>16.7325</v>
      </c>
      <c r="F1182" s="2"/>
      <c r="G1182" s="2"/>
      <c r="H1182" s="2"/>
      <c r="I1182" s="2"/>
    </row>
    <row r="1183" spans="1:9" ht="12.75">
      <c r="A1183">
        <v>1.181</v>
      </c>
      <c r="B1183">
        <v>0.03188</v>
      </c>
      <c r="C1183">
        <f t="shared" si="18"/>
        <v>11.955</v>
      </c>
      <c r="F1183" s="2"/>
      <c r="G1183" s="2"/>
      <c r="H1183" s="2"/>
      <c r="I1183" s="2"/>
    </row>
    <row r="1184" spans="1:9" ht="12.75">
      <c r="A1184">
        <v>1.182</v>
      </c>
      <c r="B1184">
        <v>0.02933</v>
      </c>
      <c r="C1184">
        <f t="shared" si="18"/>
        <v>10.99875</v>
      </c>
      <c r="F1184" s="2"/>
      <c r="G1184" s="2"/>
      <c r="H1184" s="2"/>
      <c r="I1184" s="2"/>
    </row>
    <row r="1185" spans="1:9" ht="12.75">
      <c r="A1185">
        <v>1.183</v>
      </c>
      <c r="B1185">
        <v>0.04971</v>
      </c>
      <c r="C1185">
        <f t="shared" si="18"/>
        <v>18.64125</v>
      </c>
      <c r="F1185" s="2"/>
      <c r="G1185" s="2"/>
      <c r="H1185" s="2"/>
      <c r="I1185" s="2"/>
    </row>
    <row r="1186" spans="1:9" ht="12.75">
      <c r="A1186">
        <v>1.184</v>
      </c>
      <c r="B1186">
        <v>0.03952</v>
      </c>
      <c r="C1186">
        <f t="shared" si="18"/>
        <v>14.82</v>
      </c>
      <c r="F1186" s="2"/>
      <c r="G1186" s="2"/>
      <c r="H1186" s="2"/>
      <c r="I1186" s="2"/>
    </row>
    <row r="1187" spans="1:9" ht="12.75">
      <c r="A1187">
        <v>1.185</v>
      </c>
      <c r="B1187">
        <v>-0.0089</v>
      </c>
      <c r="C1187">
        <f t="shared" si="18"/>
        <v>-3.3375</v>
      </c>
      <c r="F1187" s="2"/>
      <c r="G1187" s="2"/>
      <c r="H1187" s="2"/>
      <c r="I1187" s="2"/>
    </row>
    <row r="1188" spans="1:9" ht="12.75">
      <c r="A1188">
        <v>1.186</v>
      </c>
      <c r="B1188">
        <v>0.05226</v>
      </c>
      <c r="C1188">
        <f t="shared" si="18"/>
        <v>19.5975</v>
      </c>
      <c r="F1188" s="2"/>
      <c r="G1188" s="2"/>
      <c r="H1188" s="2"/>
      <c r="I1188" s="2"/>
    </row>
    <row r="1189" spans="1:9" ht="12.75">
      <c r="A1189">
        <v>1.187</v>
      </c>
      <c r="B1189">
        <v>0.0752</v>
      </c>
      <c r="C1189">
        <f t="shared" si="18"/>
        <v>28.200000000000003</v>
      </c>
      <c r="F1189" s="2"/>
      <c r="G1189" s="2"/>
      <c r="H1189" s="2"/>
      <c r="I1189" s="2"/>
    </row>
    <row r="1190" spans="1:9" ht="12.75">
      <c r="A1190">
        <v>1.188</v>
      </c>
      <c r="B1190">
        <v>0.05736</v>
      </c>
      <c r="C1190">
        <f t="shared" si="18"/>
        <v>21.51</v>
      </c>
      <c r="F1190" s="2"/>
      <c r="G1190" s="2"/>
      <c r="H1190" s="2"/>
      <c r="I1190" s="2"/>
    </row>
    <row r="1191" spans="1:9" ht="12.75">
      <c r="A1191">
        <v>1.189</v>
      </c>
      <c r="B1191">
        <v>0.05736</v>
      </c>
      <c r="C1191">
        <f t="shared" si="18"/>
        <v>21.51</v>
      </c>
      <c r="F1191" s="2"/>
      <c r="G1191" s="2"/>
      <c r="H1191" s="2"/>
      <c r="I1191" s="2"/>
    </row>
    <row r="1192" spans="1:9" ht="12.75">
      <c r="A1192">
        <v>1.19</v>
      </c>
      <c r="B1192">
        <v>0.05991</v>
      </c>
      <c r="C1192">
        <f t="shared" si="18"/>
        <v>22.46625</v>
      </c>
      <c r="F1192" s="2"/>
      <c r="G1192" s="2"/>
      <c r="H1192" s="2"/>
      <c r="I1192" s="2"/>
    </row>
    <row r="1193" spans="1:9" ht="12.75">
      <c r="A1193">
        <v>1.191</v>
      </c>
      <c r="B1193">
        <v>0.07774</v>
      </c>
      <c r="C1193">
        <f t="shared" si="18"/>
        <v>29.1525</v>
      </c>
      <c r="F1193" s="2"/>
      <c r="G1193" s="2"/>
      <c r="H1193" s="2"/>
      <c r="I1193" s="2"/>
    </row>
    <row r="1194" spans="1:9" ht="12.75">
      <c r="A1194">
        <v>1.192</v>
      </c>
      <c r="B1194">
        <v>0.05736</v>
      </c>
      <c r="C1194">
        <f t="shared" si="18"/>
        <v>21.51</v>
      </c>
      <c r="F1194" s="2"/>
      <c r="G1194" s="2"/>
      <c r="H1194" s="2"/>
      <c r="I1194" s="2"/>
    </row>
    <row r="1195" spans="1:9" ht="12.75">
      <c r="A1195">
        <v>1.193</v>
      </c>
      <c r="B1195">
        <v>0.04462</v>
      </c>
      <c r="C1195">
        <f t="shared" si="18"/>
        <v>16.7325</v>
      </c>
      <c r="F1195" s="2"/>
      <c r="G1195" s="2"/>
      <c r="H1195" s="2"/>
      <c r="I1195" s="2"/>
    </row>
    <row r="1196" spans="1:9" ht="12.75">
      <c r="A1196">
        <v>1.194</v>
      </c>
      <c r="B1196">
        <v>0.03697</v>
      </c>
      <c r="C1196">
        <f t="shared" si="18"/>
        <v>13.863750000000001</v>
      </c>
      <c r="F1196" s="2"/>
      <c r="G1196" s="2"/>
      <c r="H1196" s="2"/>
      <c r="I1196" s="2"/>
    </row>
    <row r="1197" spans="1:9" ht="12.75">
      <c r="A1197">
        <v>1.195</v>
      </c>
      <c r="B1197">
        <v>0.04462</v>
      </c>
      <c r="C1197">
        <f t="shared" si="18"/>
        <v>16.7325</v>
      </c>
      <c r="F1197" s="2"/>
      <c r="G1197" s="2"/>
      <c r="H1197" s="2"/>
      <c r="I1197" s="2"/>
    </row>
    <row r="1198" spans="1:9" ht="12.75">
      <c r="A1198">
        <v>1.196</v>
      </c>
      <c r="B1198">
        <v>0.04462</v>
      </c>
      <c r="C1198">
        <f t="shared" si="18"/>
        <v>16.7325</v>
      </c>
      <c r="F1198" s="2"/>
      <c r="G1198" s="2"/>
      <c r="H1198" s="2"/>
      <c r="I1198" s="2"/>
    </row>
    <row r="1199" spans="1:9" ht="12.75">
      <c r="A1199">
        <v>1.197</v>
      </c>
      <c r="B1199">
        <v>0.01404</v>
      </c>
      <c r="C1199">
        <f t="shared" si="18"/>
        <v>5.265000000000001</v>
      </c>
      <c r="F1199" s="2"/>
      <c r="G1199" s="2"/>
      <c r="H1199" s="2"/>
      <c r="I1199" s="2"/>
    </row>
    <row r="1200" spans="1:9" ht="12.75">
      <c r="A1200">
        <v>1.198</v>
      </c>
      <c r="B1200">
        <v>-0.04457</v>
      </c>
      <c r="C1200">
        <f t="shared" si="18"/>
        <v>-16.71375</v>
      </c>
      <c r="F1200" s="2"/>
      <c r="G1200" s="2"/>
      <c r="H1200" s="2"/>
      <c r="I1200" s="2"/>
    </row>
    <row r="1201" spans="1:9" ht="12.75">
      <c r="A1201">
        <v>1.199</v>
      </c>
      <c r="B1201">
        <v>0.04462</v>
      </c>
      <c r="C1201">
        <f t="shared" si="18"/>
        <v>16.7325</v>
      </c>
      <c r="F1201" s="2"/>
      <c r="G1201" s="2"/>
      <c r="H1201" s="2"/>
      <c r="I1201" s="2"/>
    </row>
    <row r="1202" spans="1:9" ht="12.75">
      <c r="A1202">
        <v>1.2</v>
      </c>
      <c r="B1202">
        <v>0.03952</v>
      </c>
      <c r="C1202">
        <f t="shared" si="18"/>
        <v>14.82</v>
      </c>
      <c r="F1202" s="2"/>
      <c r="G1202" s="2"/>
      <c r="H1202" s="2"/>
      <c r="I1202" s="2"/>
    </row>
    <row r="1203" spans="1:9" ht="12.75">
      <c r="A1203">
        <v>1.201</v>
      </c>
      <c r="B1203">
        <v>-0.00635</v>
      </c>
      <c r="C1203">
        <f t="shared" si="18"/>
        <v>-2.38125</v>
      </c>
      <c r="F1203" s="2"/>
      <c r="G1203" s="2"/>
      <c r="H1203" s="2"/>
      <c r="I1203" s="2"/>
    </row>
    <row r="1204" spans="1:9" ht="12.75">
      <c r="A1204">
        <v>1.202</v>
      </c>
      <c r="B1204">
        <v>0.06246</v>
      </c>
      <c r="C1204">
        <f t="shared" si="18"/>
        <v>23.4225</v>
      </c>
      <c r="F1204" s="2"/>
      <c r="G1204" s="2"/>
      <c r="H1204" s="2"/>
      <c r="I1204" s="2"/>
    </row>
    <row r="1205" spans="1:9" ht="12.75">
      <c r="A1205">
        <v>1.203</v>
      </c>
      <c r="B1205">
        <v>0.05736</v>
      </c>
      <c r="C1205">
        <f t="shared" si="18"/>
        <v>21.51</v>
      </c>
      <c r="F1205" s="2"/>
      <c r="G1205" s="2"/>
      <c r="H1205" s="2"/>
      <c r="I1205" s="2"/>
    </row>
    <row r="1206" spans="1:9" ht="12.75">
      <c r="A1206">
        <v>1.204</v>
      </c>
      <c r="B1206">
        <v>0.09558</v>
      </c>
      <c r="C1206">
        <f t="shared" si="18"/>
        <v>35.8425</v>
      </c>
      <c r="F1206" s="2"/>
      <c r="G1206" s="2"/>
      <c r="H1206" s="2"/>
      <c r="I1206" s="2"/>
    </row>
    <row r="1207" spans="1:9" ht="12.75">
      <c r="A1207">
        <v>1.205</v>
      </c>
      <c r="B1207">
        <v>0.05481</v>
      </c>
      <c r="C1207">
        <f t="shared" si="18"/>
        <v>20.55375</v>
      </c>
      <c r="F1207" s="2"/>
      <c r="G1207" s="2"/>
      <c r="H1207" s="2"/>
      <c r="I1207" s="2"/>
    </row>
    <row r="1208" spans="1:9" ht="12.75">
      <c r="A1208">
        <v>1.206</v>
      </c>
      <c r="B1208">
        <v>0.05481</v>
      </c>
      <c r="C1208">
        <f t="shared" si="18"/>
        <v>20.55375</v>
      </c>
      <c r="F1208" s="2"/>
      <c r="G1208" s="2"/>
      <c r="H1208" s="2"/>
      <c r="I1208" s="2"/>
    </row>
    <row r="1209" spans="1:9" ht="12.75">
      <c r="A1209">
        <v>1.207</v>
      </c>
      <c r="B1209">
        <v>0.0752</v>
      </c>
      <c r="C1209">
        <f t="shared" si="18"/>
        <v>28.200000000000003</v>
      </c>
      <c r="F1209" s="2"/>
      <c r="G1209" s="2"/>
      <c r="H1209" s="2"/>
      <c r="I1209" s="2"/>
    </row>
    <row r="1210" spans="1:9" ht="12.75">
      <c r="A1210">
        <v>1.208</v>
      </c>
      <c r="B1210">
        <v>0.04207</v>
      </c>
      <c r="C1210">
        <f t="shared" si="18"/>
        <v>15.776250000000001</v>
      </c>
      <c r="F1210" s="2"/>
      <c r="G1210" s="2"/>
      <c r="H1210" s="2"/>
      <c r="I1210" s="2"/>
    </row>
    <row r="1211" spans="1:9" ht="12.75">
      <c r="A1211">
        <v>1.209</v>
      </c>
      <c r="B1211">
        <v>0.02933</v>
      </c>
      <c r="C1211">
        <f t="shared" si="18"/>
        <v>10.99875</v>
      </c>
      <c r="F1211" s="2"/>
      <c r="G1211" s="2"/>
      <c r="H1211" s="2"/>
      <c r="I1211" s="2"/>
    </row>
    <row r="1212" spans="1:9" ht="12.75">
      <c r="A1212">
        <v>1.21</v>
      </c>
      <c r="B1212">
        <v>0.01149</v>
      </c>
      <c r="C1212">
        <f t="shared" si="18"/>
        <v>4.30875</v>
      </c>
      <c r="F1212" s="2"/>
      <c r="G1212" s="2"/>
      <c r="H1212" s="2"/>
      <c r="I1212" s="2"/>
    </row>
    <row r="1213" spans="1:9" ht="12.75">
      <c r="A1213">
        <v>1.211</v>
      </c>
      <c r="B1213">
        <v>0.05226</v>
      </c>
      <c r="C1213">
        <f t="shared" si="18"/>
        <v>19.5975</v>
      </c>
      <c r="F1213" s="2"/>
      <c r="G1213" s="2"/>
      <c r="H1213" s="2"/>
      <c r="I1213" s="2"/>
    </row>
    <row r="1214" spans="1:9" ht="12.75">
      <c r="A1214">
        <v>1.212</v>
      </c>
      <c r="B1214">
        <v>0.04971</v>
      </c>
      <c r="C1214">
        <f t="shared" si="18"/>
        <v>18.64125</v>
      </c>
      <c r="F1214" s="2"/>
      <c r="G1214" s="2"/>
      <c r="H1214" s="2"/>
      <c r="I1214" s="2"/>
    </row>
    <row r="1215" spans="1:9" ht="12.75">
      <c r="A1215">
        <v>1.213</v>
      </c>
      <c r="B1215">
        <v>0.00385</v>
      </c>
      <c r="C1215">
        <f t="shared" si="18"/>
        <v>1.44375</v>
      </c>
      <c r="F1215" s="2"/>
      <c r="G1215" s="2"/>
      <c r="H1215" s="2"/>
      <c r="I1215" s="2"/>
    </row>
    <row r="1216" spans="1:9" ht="12.75">
      <c r="A1216">
        <v>1.214</v>
      </c>
      <c r="B1216">
        <v>0.04971</v>
      </c>
      <c r="C1216">
        <f t="shared" si="18"/>
        <v>18.64125</v>
      </c>
      <c r="F1216" s="2"/>
      <c r="G1216" s="2"/>
      <c r="H1216" s="2"/>
      <c r="I1216" s="2"/>
    </row>
    <row r="1217" spans="1:9" ht="12.75">
      <c r="A1217">
        <v>1.215</v>
      </c>
      <c r="B1217">
        <v>0.07265</v>
      </c>
      <c r="C1217">
        <f t="shared" si="18"/>
        <v>27.243750000000002</v>
      </c>
      <c r="F1217" s="2"/>
      <c r="G1217" s="2"/>
      <c r="H1217" s="2"/>
      <c r="I1217" s="2"/>
    </row>
    <row r="1218" spans="1:9" ht="12.75">
      <c r="A1218">
        <v>1.216</v>
      </c>
      <c r="B1218">
        <v>0.08029</v>
      </c>
      <c r="C1218">
        <f aca="true" t="shared" si="19" ref="C1218:C1281">B1218*375</f>
        <v>30.10875</v>
      </c>
      <c r="F1218" s="2"/>
      <c r="G1218" s="2"/>
      <c r="H1218" s="2"/>
      <c r="I1218" s="2"/>
    </row>
    <row r="1219" spans="1:9" ht="12.75">
      <c r="A1219">
        <v>1.217</v>
      </c>
      <c r="B1219">
        <v>0.05481</v>
      </c>
      <c r="C1219">
        <f t="shared" si="19"/>
        <v>20.55375</v>
      </c>
      <c r="F1219" s="2"/>
      <c r="G1219" s="2"/>
      <c r="H1219" s="2"/>
      <c r="I1219" s="2"/>
    </row>
    <row r="1220" spans="1:9" ht="12.75">
      <c r="A1220">
        <v>1.218</v>
      </c>
      <c r="B1220">
        <v>0.05226</v>
      </c>
      <c r="C1220">
        <f t="shared" si="19"/>
        <v>19.5975</v>
      </c>
      <c r="F1220" s="2"/>
      <c r="G1220" s="2"/>
      <c r="H1220" s="2"/>
      <c r="I1220" s="2"/>
    </row>
    <row r="1221" spans="1:9" ht="12.75">
      <c r="A1221">
        <v>1.219</v>
      </c>
      <c r="B1221">
        <v>0.06755</v>
      </c>
      <c r="C1221">
        <f t="shared" si="19"/>
        <v>25.33125</v>
      </c>
      <c r="F1221" s="2"/>
      <c r="G1221" s="2"/>
      <c r="H1221" s="2"/>
      <c r="I1221" s="2"/>
    </row>
    <row r="1222" spans="1:9" ht="12.75">
      <c r="A1222">
        <v>1.22</v>
      </c>
      <c r="B1222">
        <v>0.05481</v>
      </c>
      <c r="C1222">
        <f t="shared" si="19"/>
        <v>20.55375</v>
      </c>
      <c r="F1222" s="2"/>
      <c r="G1222" s="2"/>
      <c r="H1222" s="2"/>
      <c r="I1222" s="2"/>
    </row>
    <row r="1223" spans="1:9" ht="12.75">
      <c r="A1223">
        <v>1.221</v>
      </c>
      <c r="B1223">
        <v>0.04717</v>
      </c>
      <c r="C1223">
        <f t="shared" si="19"/>
        <v>17.68875</v>
      </c>
      <c r="F1223" s="2"/>
      <c r="G1223" s="2"/>
      <c r="H1223" s="2"/>
      <c r="I1223" s="2"/>
    </row>
    <row r="1224" spans="1:9" ht="12.75">
      <c r="A1224">
        <v>1.222</v>
      </c>
      <c r="B1224">
        <v>0.03188</v>
      </c>
      <c r="C1224">
        <f t="shared" si="19"/>
        <v>11.955</v>
      </c>
      <c r="F1224" s="2"/>
      <c r="G1224" s="2"/>
      <c r="H1224" s="2"/>
      <c r="I1224" s="2"/>
    </row>
    <row r="1225" spans="1:9" ht="12.75">
      <c r="A1225">
        <v>1.223</v>
      </c>
      <c r="B1225">
        <v>0.02168</v>
      </c>
      <c r="C1225">
        <f t="shared" si="19"/>
        <v>8.13</v>
      </c>
      <c r="F1225" s="2"/>
      <c r="G1225" s="2"/>
      <c r="H1225" s="2"/>
      <c r="I1225" s="2"/>
    </row>
    <row r="1226" spans="1:9" ht="12.75">
      <c r="A1226">
        <v>1.224</v>
      </c>
      <c r="B1226">
        <v>0.03952</v>
      </c>
      <c r="C1226">
        <f t="shared" si="19"/>
        <v>14.82</v>
      </c>
      <c r="F1226" s="2"/>
      <c r="G1226" s="2"/>
      <c r="H1226" s="2"/>
      <c r="I1226" s="2"/>
    </row>
    <row r="1227" spans="1:9" ht="12.75">
      <c r="A1227">
        <v>1.225</v>
      </c>
      <c r="B1227">
        <v>0.02423</v>
      </c>
      <c r="C1227">
        <f t="shared" si="19"/>
        <v>9.08625</v>
      </c>
      <c r="F1227" s="2"/>
      <c r="G1227" s="2"/>
      <c r="H1227" s="2"/>
      <c r="I1227" s="2"/>
    </row>
    <row r="1228" spans="1:9" ht="12.75">
      <c r="A1228">
        <v>1.226</v>
      </c>
      <c r="B1228">
        <v>-0.04457</v>
      </c>
      <c r="C1228">
        <f t="shared" si="19"/>
        <v>-16.71375</v>
      </c>
      <c r="F1228" s="2"/>
      <c r="G1228" s="2"/>
      <c r="H1228" s="2"/>
      <c r="I1228" s="2"/>
    </row>
    <row r="1229" spans="1:9" ht="12.75">
      <c r="A1229">
        <v>1.227</v>
      </c>
      <c r="B1229">
        <v>0.05991</v>
      </c>
      <c r="C1229">
        <f t="shared" si="19"/>
        <v>22.46625</v>
      </c>
      <c r="F1229" s="2"/>
      <c r="G1229" s="2"/>
      <c r="H1229" s="2"/>
      <c r="I1229" s="2"/>
    </row>
    <row r="1230" spans="1:9" ht="12.75">
      <c r="A1230">
        <v>1.228</v>
      </c>
      <c r="B1230">
        <v>0.05226</v>
      </c>
      <c r="C1230">
        <f t="shared" si="19"/>
        <v>19.5975</v>
      </c>
      <c r="F1230" s="2"/>
      <c r="G1230" s="2"/>
      <c r="H1230" s="2"/>
      <c r="I1230" s="2"/>
    </row>
    <row r="1231" spans="1:9" ht="12.75">
      <c r="A1231">
        <v>1.229</v>
      </c>
      <c r="B1231">
        <v>0.03188</v>
      </c>
      <c r="C1231">
        <f t="shared" si="19"/>
        <v>11.955</v>
      </c>
      <c r="F1231" s="2"/>
      <c r="G1231" s="2"/>
      <c r="H1231" s="2"/>
      <c r="I1231" s="2"/>
    </row>
    <row r="1232" spans="1:9" ht="12.75">
      <c r="A1232">
        <v>1.23</v>
      </c>
      <c r="B1232">
        <v>0.05991</v>
      </c>
      <c r="C1232">
        <f t="shared" si="19"/>
        <v>22.46625</v>
      </c>
      <c r="F1232" s="2"/>
      <c r="G1232" s="2"/>
      <c r="H1232" s="2"/>
      <c r="I1232" s="2"/>
    </row>
    <row r="1233" spans="1:9" ht="12.75">
      <c r="A1233">
        <v>1.231</v>
      </c>
      <c r="B1233">
        <v>0.0701</v>
      </c>
      <c r="C1233">
        <f t="shared" si="19"/>
        <v>26.287499999999998</v>
      </c>
      <c r="F1233" s="2"/>
      <c r="G1233" s="2"/>
      <c r="H1233" s="2"/>
      <c r="I1233" s="2"/>
    </row>
    <row r="1234" spans="1:9" ht="12.75">
      <c r="A1234">
        <v>1.232</v>
      </c>
      <c r="B1234">
        <v>0.10323</v>
      </c>
      <c r="C1234">
        <f t="shared" si="19"/>
        <v>38.71125</v>
      </c>
      <c r="F1234" s="2"/>
      <c r="G1234" s="2"/>
      <c r="H1234" s="2"/>
      <c r="I1234" s="2"/>
    </row>
    <row r="1235" spans="1:9" ht="12.75">
      <c r="A1235">
        <v>1.233</v>
      </c>
      <c r="B1235">
        <v>0.03952</v>
      </c>
      <c r="C1235">
        <f t="shared" si="19"/>
        <v>14.82</v>
      </c>
      <c r="F1235" s="2"/>
      <c r="G1235" s="2"/>
      <c r="H1235" s="2"/>
      <c r="I1235" s="2"/>
    </row>
    <row r="1236" spans="1:9" ht="12.75">
      <c r="A1236">
        <v>1.234</v>
      </c>
      <c r="B1236">
        <v>0.03442</v>
      </c>
      <c r="C1236">
        <f t="shared" si="19"/>
        <v>12.907499999999999</v>
      </c>
      <c r="F1236" s="2"/>
      <c r="G1236" s="2"/>
      <c r="H1236" s="2"/>
      <c r="I1236" s="2"/>
    </row>
    <row r="1237" spans="1:9" ht="12.75">
      <c r="A1237">
        <v>1.235</v>
      </c>
      <c r="B1237">
        <v>0.04462</v>
      </c>
      <c r="C1237">
        <f t="shared" si="19"/>
        <v>16.7325</v>
      </c>
      <c r="F1237" s="2"/>
      <c r="G1237" s="2"/>
      <c r="H1237" s="2"/>
      <c r="I1237" s="2"/>
    </row>
    <row r="1238" spans="1:9" ht="12.75">
      <c r="A1238">
        <v>1.236</v>
      </c>
      <c r="B1238">
        <v>0.04971</v>
      </c>
      <c r="C1238">
        <f t="shared" si="19"/>
        <v>18.64125</v>
      </c>
      <c r="F1238" s="2"/>
      <c r="G1238" s="2"/>
      <c r="H1238" s="2"/>
      <c r="I1238" s="2"/>
    </row>
    <row r="1239" spans="1:9" ht="12.75">
      <c r="A1239">
        <v>1.237</v>
      </c>
      <c r="B1239">
        <v>0.03188</v>
      </c>
      <c r="C1239">
        <f t="shared" si="19"/>
        <v>11.955</v>
      </c>
      <c r="F1239" s="2"/>
      <c r="G1239" s="2"/>
      <c r="H1239" s="2"/>
      <c r="I1239" s="2"/>
    </row>
    <row r="1240" spans="1:9" ht="12.75">
      <c r="A1240">
        <v>1.238</v>
      </c>
      <c r="B1240">
        <v>-0.01144</v>
      </c>
      <c r="C1240">
        <f t="shared" si="19"/>
        <v>-4.29</v>
      </c>
      <c r="F1240" s="2"/>
      <c r="G1240" s="2"/>
      <c r="H1240" s="2"/>
      <c r="I1240" s="2"/>
    </row>
    <row r="1241" spans="1:9" ht="12.75">
      <c r="A1241">
        <v>1.239</v>
      </c>
      <c r="B1241">
        <v>0.05226</v>
      </c>
      <c r="C1241">
        <f t="shared" si="19"/>
        <v>19.5975</v>
      </c>
      <c r="F1241" s="2"/>
      <c r="G1241" s="2"/>
      <c r="H1241" s="2"/>
      <c r="I1241" s="2"/>
    </row>
    <row r="1242" spans="1:9" ht="12.75">
      <c r="A1242">
        <v>1.24</v>
      </c>
      <c r="B1242">
        <v>0.0701</v>
      </c>
      <c r="C1242">
        <f t="shared" si="19"/>
        <v>26.287499999999998</v>
      </c>
      <c r="F1242" s="2"/>
      <c r="G1242" s="2"/>
      <c r="H1242" s="2"/>
      <c r="I1242" s="2"/>
    </row>
    <row r="1243" spans="1:9" ht="12.75">
      <c r="A1243">
        <v>1.241</v>
      </c>
      <c r="B1243">
        <v>0.05481</v>
      </c>
      <c r="C1243">
        <f t="shared" si="19"/>
        <v>20.55375</v>
      </c>
      <c r="F1243" s="2"/>
      <c r="G1243" s="2"/>
      <c r="H1243" s="2"/>
      <c r="I1243" s="2"/>
    </row>
    <row r="1244" spans="1:9" ht="12.75">
      <c r="A1244">
        <v>1.242</v>
      </c>
      <c r="B1244">
        <v>0.04971</v>
      </c>
      <c r="C1244">
        <f t="shared" si="19"/>
        <v>18.64125</v>
      </c>
      <c r="F1244" s="2"/>
      <c r="G1244" s="2"/>
      <c r="H1244" s="2"/>
      <c r="I1244" s="2"/>
    </row>
    <row r="1245" spans="1:9" ht="12.75">
      <c r="A1245">
        <v>1.243</v>
      </c>
      <c r="B1245">
        <v>0.065</v>
      </c>
      <c r="C1245">
        <f t="shared" si="19"/>
        <v>24.375</v>
      </c>
      <c r="F1245" s="2"/>
      <c r="G1245" s="2"/>
      <c r="H1245" s="2"/>
      <c r="I1245" s="2"/>
    </row>
    <row r="1246" spans="1:9" ht="12.75">
      <c r="A1246">
        <v>1.244</v>
      </c>
      <c r="B1246">
        <v>0.08284</v>
      </c>
      <c r="C1246">
        <f t="shared" si="19"/>
        <v>31.064999999999998</v>
      </c>
      <c r="F1246" s="2"/>
      <c r="G1246" s="2"/>
      <c r="H1246" s="2"/>
      <c r="I1246" s="2"/>
    </row>
    <row r="1247" spans="1:9" ht="12.75">
      <c r="A1247">
        <v>1.245</v>
      </c>
      <c r="B1247">
        <v>0.05481</v>
      </c>
      <c r="C1247">
        <f t="shared" si="19"/>
        <v>20.55375</v>
      </c>
      <c r="F1247" s="2"/>
      <c r="G1247" s="2"/>
      <c r="H1247" s="2"/>
      <c r="I1247" s="2"/>
    </row>
    <row r="1248" spans="1:9" ht="12.75">
      <c r="A1248">
        <v>1.246</v>
      </c>
      <c r="B1248">
        <v>0.04717</v>
      </c>
      <c r="C1248">
        <f t="shared" si="19"/>
        <v>17.68875</v>
      </c>
      <c r="F1248" s="2"/>
      <c r="G1248" s="2"/>
      <c r="H1248" s="2"/>
      <c r="I1248" s="2"/>
    </row>
    <row r="1249" spans="1:9" ht="12.75">
      <c r="A1249">
        <v>1.247</v>
      </c>
      <c r="B1249">
        <v>0.03952</v>
      </c>
      <c r="C1249">
        <f t="shared" si="19"/>
        <v>14.82</v>
      </c>
      <c r="F1249" s="2"/>
      <c r="G1249" s="2"/>
      <c r="H1249" s="2"/>
      <c r="I1249" s="2"/>
    </row>
    <row r="1250" spans="1:9" ht="12.75">
      <c r="A1250">
        <v>1.248</v>
      </c>
      <c r="B1250">
        <v>0.04462</v>
      </c>
      <c r="C1250">
        <f t="shared" si="19"/>
        <v>16.7325</v>
      </c>
      <c r="F1250" s="2"/>
      <c r="G1250" s="2"/>
      <c r="H1250" s="2"/>
      <c r="I1250" s="2"/>
    </row>
    <row r="1251" spans="1:9" ht="12.75">
      <c r="A1251">
        <v>1.249</v>
      </c>
      <c r="B1251">
        <v>0.03952</v>
      </c>
      <c r="C1251">
        <f t="shared" si="19"/>
        <v>14.82</v>
      </c>
      <c r="F1251" s="2"/>
      <c r="G1251" s="2"/>
      <c r="H1251" s="2"/>
      <c r="I1251" s="2"/>
    </row>
    <row r="1252" spans="1:9" ht="12.75">
      <c r="A1252">
        <v>1.25</v>
      </c>
      <c r="B1252">
        <v>0.01404</v>
      </c>
      <c r="C1252">
        <f t="shared" si="19"/>
        <v>5.265000000000001</v>
      </c>
      <c r="F1252" s="2"/>
      <c r="G1252" s="2"/>
      <c r="H1252" s="2"/>
      <c r="I1252" s="2"/>
    </row>
    <row r="1253" spans="1:9" ht="12.75">
      <c r="A1253">
        <v>1.251</v>
      </c>
      <c r="B1253">
        <v>-0.04202</v>
      </c>
      <c r="C1253">
        <f t="shared" si="19"/>
        <v>-15.7575</v>
      </c>
      <c r="F1253" s="2"/>
      <c r="G1253" s="2"/>
      <c r="H1253" s="2"/>
      <c r="I1253" s="2"/>
    </row>
    <row r="1254" spans="1:9" ht="12.75">
      <c r="A1254">
        <v>1.252</v>
      </c>
      <c r="B1254">
        <v>0.05226</v>
      </c>
      <c r="C1254">
        <f t="shared" si="19"/>
        <v>19.5975</v>
      </c>
      <c r="F1254" s="2"/>
      <c r="G1254" s="2"/>
      <c r="H1254" s="2"/>
      <c r="I1254" s="2"/>
    </row>
    <row r="1255" spans="1:9" ht="12.75">
      <c r="A1255">
        <v>1.253</v>
      </c>
      <c r="B1255">
        <v>0.05226</v>
      </c>
      <c r="C1255">
        <f t="shared" si="19"/>
        <v>19.5975</v>
      </c>
      <c r="F1255" s="2"/>
      <c r="G1255" s="2"/>
      <c r="H1255" s="2"/>
      <c r="I1255" s="2"/>
    </row>
    <row r="1256" spans="1:9" ht="12.75">
      <c r="A1256">
        <v>1.254</v>
      </c>
      <c r="B1256">
        <v>0.00894</v>
      </c>
      <c r="C1256">
        <f t="shared" si="19"/>
        <v>3.3525</v>
      </c>
      <c r="F1256" s="2"/>
      <c r="G1256" s="2"/>
      <c r="H1256" s="2"/>
      <c r="I1256" s="2"/>
    </row>
    <row r="1257" spans="1:9" ht="12.75">
      <c r="A1257">
        <v>1.255</v>
      </c>
      <c r="B1257">
        <v>0.05991</v>
      </c>
      <c r="C1257">
        <f t="shared" si="19"/>
        <v>22.46625</v>
      </c>
      <c r="F1257" s="2"/>
      <c r="G1257" s="2"/>
      <c r="H1257" s="2"/>
      <c r="I1257" s="2"/>
    </row>
    <row r="1258" spans="1:9" ht="12.75">
      <c r="A1258">
        <v>1.256</v>
      </c>
      <c r="B1258">
        <v>0.05736</v>
      </c>
      <c r="C1258">
        <f t="shared" si="19"/>
        <v>21.51</v>
      </c>
      <c r="F1258" s="2"/>
      <c r="G1258" s="2"/>
      <c r="H1258" s="2"/>
      <c r="I1258" s="2"/>
    </row>
    <row r="1259" spans="1:9" ht="12.75">
      <c r="A1259">
        <v>1.257</v>
      </c>
      <c r="B1259">
        <v>0.10578</v>
      </c>
      <c r="C1259">
        <f t="shared" si="19"/>
        <v>39.6675</v>
      </c>
      <c r="F1259" s="2"/>
      <c r="G1259" s="2"/>
      <c r="H1259" s="2"/>
      <c r="I1259" s="2"/>
    </row>
    <row r="1260" spans="1:9" ht="12.75">
      <c r="A1260">
        <v>1.258</v>
      </c>
      <c r="B1260">
        <v>0.05481</v>
      </c>
      <c r="C1260">
        <f t="shared" si="19"/>
        <v>20.55375</v>
      </c>
      <c r="F1260" s="2"/>
      <c r="G1260" s="2"/>
      <c r="H1260" s="2"/>
      <c r="I1260" s="2"/>
    </row>
    <row r="1261" spans="1:9" ht="12.75">
      <c r="A1261">
        <v>1.259</v>
      </c>
      <c r="B1261">
        <v>0.04462</v>
      </c>
      <c r="C1261">
        <f t="shared" si="19"/>
        <v>16.7325</v>
      </c>
      <c r="F1261" s="2"/>
      <c r="G1261" s="2"/>
      <c r="H1261" s="2"/>
      <c r="I1261" s="2"/>
    </row>
    <row r="1262" spans="1:9" ht="12.75">
      <c r="A1262">
        <v>1.26</v>
      </c>
      <c r="B1262">
        <v>0.04971</v>
      </c>
      <c r="C1262">
        <f t="shared" si="19"/>
        <v>18.64125</v>
      </c>
      <c r="F1262" s="2"/>
      <c r="G1262" s="2"/>
      <c r="H1262" s="2"/>
      <c r="I1262" s="2"/>
    </row>
    <row r="1263" spans="1:9" ht="12.75">
      <c r="A1263">
        <v>1.261</v>
      </c>
      <c r="B1263">
        <v>0.04207</v>
      </c>
      <c r="C1263">
        <f t="shared" si="19"/>
        <v>15.776250000000001</v>
      </c>
      <c r="F1263" s="2"/>
      <c r="G1263" s="2"/>
      <c r="H1263" s="2"/>
      <c r="I1263" s="2"/>
    </row>
    <row r="1264" spans="1:9" ht="12.75">
      <c r="A1264">
        <v>1.262</v>
      </c>
      <c r="B1264">
        <v>0.02933</v>
      </c>
      <c r="C1264">
        <f t="shared" si="19"/>
        <v>10.99875</v>
      </c>
      <c r="F1264" s="2"/>
      <c r="G1264" s="2"/>
      <c r="H1264" s="2"/>
      <c r="I1264" s="2"/>
    </row>
    <row r="1265" spans="1:9" ht="12.75">
      <c r="A1265">
        <v>1.263</v>
      </c>
      <c r="B1265">
        <v>0.00639</v>
      </c>
      <c r="C1265">
        <f t="shared" si="19"/>
        <v>2.3962499999999998</v>
      </c>
      <c r="F1265" s="2"/>
      <c r="G1265" s="2"/>
      <c r="H1265" s="2"/>
      <c r="I1265" s="2"/>
    </row>
    <row r="1266" spans="1:9" ht="12.75">
      <c r="A1266">
        <v>1.264</v>
      </c>
      <c r="B1266">
        <v>0.04971</v>
      </c>
      <c r="C1266">
        <f t="shared" si="19"/>
        <v>18.64125</v>
      </c>
      <c r="F1266" s="2"/>
      <c r="G1266" s="2"/>
      <c r="H1266" s="2"/>
      <c r="I1266" s="2"/>
    </row>
    <row r="1267" spans="1:9" ht="12.75">
      <c r="A1267">
        <v>1.265</v>
      </c>
      <c r="B1267">
        <v>0.05481</v>
      </c>
      <c r="C1267">
        <f t="shared" si="19"/>
        <v>20.55375</v>
      </c>
      <c r="F1267" s="2"/>
      <c r="G1267" s="2"/>
      <c r="H1267" s="2"/>
      <c r="I1267" s="2"/>
    </row>
    <row r="1268" spans="1:9" ht="12.75">
      <c r="A1268">
        <v>1.266</v>
      </c>
      <c r="B1268">
        <v>0.03697</v>
      </c>
      <c r="C1268">
        <f t="shared" si="19"/>
        <v>13.863750000000001</v>
      </c>
      <c r="F1268" s="2"/>
      <c r="G1268" s="2"/>
      <c r="H1268" s="2"/>
      <c r="I1268" s="2"/>
    </row>
    <row r="1269" spans="1:9" ht="12.75">
      <c r="A1269">
        <v>1.267</v>
      </c>
      <c r="B1269">
        <v>0.065</v>
      </c>
      <c r="C1269">
        <f t="shared" si="19"/>
        <v>24.375</v>
      </c>
      <c r="F1269" s="2"/>
      <c r="G1269" s="2"/>
      <c r="H1269" s="2"/>
      <c r="I1269" s="2"/>
    </row>
    <row r="1270" spans="1:9" ht="12.75">
      <c r="A1270">
        <v>1.268</v>
      </c>
      <c r="B1270">
        <v>0.06755</v>
      </c>
      <c r="C1270">
        <f t="shared" si="19"/>
        <v>25.33125</v>
      </c>
      <c r="F1270" s="2"/>
      <c r="G1270" s="2"/>
      <c r="H1270" s="2"/>
      <c r="I1270" s="2"/>
    </row>
    <row r="1271" spans="1:9" ht="12.75">
      <c r="A1271">
        <v>1.269</v>
      </c>
      <c r="B1271">
        <v>0.0752</v>
      </c>
      <c r="C1271">
        <f t="shared" si="19"/>
        <v>28.200000000000003</v>
      </c>
      <c r="F1271" s="2"/>
      <c r="G1271" s="2"/>
      <c r="H1271" s="2"/>
      <c r="I1271" s="2"/>
    </row>
    <row r="1272" spans="1:9" ht="12.75">
      <c r="A1272">
        <v>1.27</v>
      </c>
      <c r="B1272">
        <v>0.05226</v>
      </c>
      <c r="C1272">
        <f t="shared" si="19"/>
        <v>19.5975</v>
      </c>
      <c r="F1272" s="2"/>
      <c r="G1272" s="2"/>
      <c r="H1272" s="2"/>
      <c r="I1272" s="2"/>
    </row>
    <row r="1273" spans="1:9" ht="12.75">
      <c r="A1273">
        <v>1.271</v>
      </c>
      <c r="B1273">
        <v>0.05481</v>
      </c>
      <c r="C1273">
        <f t="shared" si="19"/>
        <v>20.55375</v>
      </c>
      <c r="F1273" s="2"/>
      <c r="G1273" s="2"/>
      <c r="H1273" s="2"/>
      <c r="I1273" s="2"/>
    </row>
    <row r="1274" spans="1:9" ht="12.75">
      <c r="A1274">
        <v>1.272</v>
      </c>
      <c r="B1274">
        <v>0.04462</v>
      </c>
      <c r="C1274">
        <f t="shared" si="19"/>
        <v>16.7325</v>
      </c>
      <c r="F1274" s="2"/>
      <c r="G1274" s="2"/>
      <c r="H1274" s="2"/>
      <c r="I1274" s="2"/>
    </row>
    <row r="1275" spans="1:9" ht="12.75">
      <c r="A1275">
        <v>1.273</v>
      </c>
      <c r="B1275">
        <v>0.04207</v>
      </c>
      <c r="C1275">
        <f t="shared" si="19"/>
        <v>15.776250000000001</v>
      </c>
      <c r="F1275" s="2"/>
      <c r="G1275" s="2"/>
      <c r="H1275" s="2"/>
      <c r="I1275" s="2"/>
    </row>
    <row r="1276" spans="1:9" ht="12.75">
      <c r="A1276">
        <v>1.274</v>
      </c>
      <c r="B1276">
        <v>0.03697</v>
      </c>
      <c r="C1276">
        <f t="shared" si="19"/>
        <v>13.863750000000001</v>
      </c>
      <c r="F1276" s="2"/>
      <c r="G1276" s="2"/>
      <c r="H1276" s="2"/>
      <c r="I1276" s="2"/>
    </row>
    <row r="1277" spans="1:9" ht="12.75">
      <c r="A1277">
        <v>1.275</v>
      </c>
      <c r="B1277">
        <v>0.02168</v>
      </c>
      <c r="C1277">
        <f t="shared" si="19"/>
        <v>8.13</v>
      </c>
      <c r="F1277" s="2"/>
      <c r="G1277" s="2"/>
      <c r="H1277" s="2"/>
      <c r="I1277" s="2"/>
    </row>
    <row r="1278" spans="1:9" ht="12.75">
      <c r="A1278">
        <v>1.276</v>
      </c>
      <c r="B1278">
        <v>-0.01909</v>
      </c>
      <c r="C1278">
        <f t="shared" si="19"/>
        <v>-7.1587499999999995</v>
      </c>
      <c r="F1278" s="2"/>
      <c r="G1278" s="2"/>
      <c r="H1278" s="2"/>
      <c r="I1278" s="2"/>
    </row>
    <row r="1279" spans="1:9" ht="12.75">
      <c r="A1279">
        <v>1.277</v>
      </c>
      <c r="B1279">
        <v>0.05226</v>
      </c>
      <c r="C1279">
        <f t="shared" si="19"/>
        <v>19.5975</v>
      </c>
      <c r="F1279" s="2"/>
      <c r="G1279" s="2"/>
      <c r="H1279" s="2"/>
      <c r="I1279" s="2"/>
    </row>
    <row r="1280" spans="1:9" ht="12.75">
      <c r="A1280">
        <v>1.278</v>
      </c>
      <c r="B1280">
        <v>0.03188</v>
      </c>
      <c r="C1280">
        <f t="shared" si="19"/>
        <v>11.955</v>
      </c>
      <c r="F1280" s="2"/>
      <c r="G1280" s="2"/>
      <c r="H1280" s="2"/>
      <c r="I1280" s="2"/>
    </row>
    <row r="1281" spans="1:9" ht="12.75">
      <c r="A1281">
        <v>1.279</v>
      </c>
      <c r="B1281">
        <v>-0.01654</v>
      </c>
      <c r="C1281">
        <f t="shared" si="19"/>
        <v>-6.2025</v>
      </c>
      <c r="F1281" s="2"/>
      <c r="G1281" s="2"/>
      <c r="H1281" s="2"/>
      <c r="I1281" s="2"/>
    </row>
    <row r="1282" spans="1:9" ht="12.75">
      <c r="A1282">
        <v>1.28</v>
      </c>
      <c r="B1282">
        <v>0.065</v>
      </c>
      <c r="C1282">
        <f aca="true" t="shared" si="20" ref="C1282:C1345">B1282*375</f>
        <v>24.375</v>
      </c>
      <c r="F1282" s="2"/>
      <c r="G1282" s="2"/>
      <c r="H1282" s="2"/>
      <c r="I1282" s="2"/>
    </row>
    <row r="1283" spans="1:9" ht="12.75">
      <c r="A1283">
        <v>1.281</v>
      </c>
      <c r="B1283">
        <v>0.065</v>
      </c>
      <c r="C1283">
        <f t="shared" si="20"/>
        <v>24.375</v>
      </c>
      <c r="F1283" s="2"/>
      <c r="G1283" s="2"/>
      <c r="H1283" s="2"/>
      <c r="I1283" s="2"/>
    </row>
    <row r="1284" spans="1:9" ht="12.75">
      <c r="A1284">
        <v>1.282</v>
      </c>
      <c r="B1284">
        <v>0.10578</v>
      </c>
      <c r="C1284">
        <f t="shared" si="20"/>
        <v>39.6675</v>
      </c>
      <c r="F1284" s="2"/>
      <c r="G1284" s="2"/>
      <c r="H1284" s="2"/>
      <c r="I1284" s="2"/>
    </row>
    <row r="1285" spans="1:9" ht="12.75">
      <c r="A1285">
        <v>1.283</v>
      </c>
      <c r="B1285">
        <v>0.05481</v>
      </c>
      <c r="C1285">
        <f t="shared" si="20"/>
        <v>20.55375</v>
      </c>
      <c r="F1285" s="2"/>
      <c r="G1285" s="2"/>
      <c r="H1285" s="2"/>
      <c r="I1285" s="2"/>
    </row>
    <row r="1286" spans="1:9" ht="12.75">
      <c r="A1286">
        <v>1.284</v>
      </c>
      <c r="B1286">
        <v>0.04462</v>
      </c>
      <c r="C1286">
        <f t="shared" si="20"/>
        <v>16.7325</v>
      </c>
      <c r="F1286" s="2"/>
      <c r="G1286" s="2"/>
      <c r="H1286" s="2"/>
      <c r="I1286" s="2"/>
    </row>
    <row r="1287" spans="1:9" ht="12.75">
      <c r="A1287">
        <v>1.285</v>
      </c>
      <c r="B1287">
        <v>0.04971</v>
      </c>
      <c r="C1287">
        <f t="shared" si="20"/>
        <v>18.64125</v>
      </c>
      <c r="F1287" s="2"/>
      <c r="G1287" s="2"/>
      <c r="H1287" s="2"/>
      <c r="I1287" s="2"/>
    </row>
    <row r="1288" spans="1:9" ht="12.75">
      <c r="A1288">
        <v>1.286</v>
      </c>
      <c r="B1288">
        <v>0.03952</v>
      </c>
      <c r="C1288">
        <f t="shared" si="20"/>
        <v>14.82</v>
      </c>
      <c r="F1288" s="2"/>
      <c r="G1288" s="2"/>
      <c r="H1288" s="2"/>
      <c r="I1288" s="2"/>
    </row>
    <row r="1289" spans="1:9" ht="12.75">
      <c r="A1289">
        <v>1.287</v>
      </c>
      <c r="B1289">
        <v>0.03952</v>
      </c>
      <c r="C1289">
        <f t="shared" si="20"/>
        <v>14.82</v>
      </c>
      <c r="F1289" s="2"/>
      <c r="G1289" s="2"/>
      <c r="H1289" s="2"/>
      <c r="I1289" s="2"/>
    </row>
    <row r="1290" spans="1:9" ht="12.75">
      <c r="A1290">
        <v>1.288</v>
      </c>
      <c r="B1290">
        <v>-0.0038</v>
      </c>
      <c r="C1290">
        <f t="shared" si="20"/>
        <v>-1.425</v>
      </c>
      <c r="F1290" s="2"/>
      <c r="G1290" s="2"/>
      <c r="H1290" s="2"/>
      <c r="I1290" s="2"/>
    </row>
    <row r="1291" spans="1:9" ht="12.75">
      <c r="A1291">
        <v>1.289</v>
      </c>
      <c r="B1291">
        <v>0.04971</v>
      </c>
      <c r="C1291">
        <f t="shared" si="20"/>
        <v>18.64125</v>
      </c>
      <c r="F1291" s="2"/>
      <c r="G1291" s="2"/>
      <c r="H1291" s="2"/>
      <c r="I1291" s="2"/>
    </row>
    <row r="1292" spans="1:9" ht="12.75">
      <c r="A1292">
        <v>1.29</v>
      </c>
      <c r="B1292">
        <v>0.05736</v>
      </c>
      <c r="C1292">
        <f t="shared" si="20"/>
        <v>21.51</v>
      </c>
      <c r="F1292" s="2"/>
      <c r="G1292" s="2"/>
      <c r="H1292" s="2"/>
      <c r="I1292" s="2"/>
    </row>
    <row r="1293" spans="1:9" ht="12.75">
      <c r="A1293">
        <v>1.291</v>
      </c>
      <c r="B1293">
        <v>0.04207</v>
      </c>
      <c r="C1293">
        <f t="shared" si="20"/>
        <v>15.776250000000001</v>
      </c>
      <c r="F1293" s="2"/>
      <c r="G1293" s="2"/>
      <c r="H1293" s="2"/>
      <c r="I1293" s="2"/>
    </row>
    <row r="1294" spans="1:9" ht="12.75">
      <c r="A1294">
        <v>1.292</v>
      </c>
      <c r="B1294">
        <v>0.06246</v>
      </c>
      <c r="C1294">
        <f t="shared" si="20"/>
        <v>23.4225</v>
      </c>
      <c r="F1294" s="2"/>
      <c r="G1294" s="2"/>
      <c r="H1294" s="2"/>
      <c r="I1294" s="2"/>
    </row>
    <row r="1295" spans="1:9" ht="12.75">
      <c r="A1295">
        <v>1.293</v>
      </c>
      <c r="B1295">
        <v>0.06755</v>
      </c>
      <c r="C1295">
        <f t="shared" si="20"/>
        <v>25.33125</v>
      </c>
      <c r="F1295" s="2"/>
      <c r="G1295" s="2"/>
      <c r="H1295" s="2"/>
      <c r="I1295" s="2"/>
    </row>
    <row r="1296" spans="1:9" ht="12.75">
      <c r="A1296">
        <v>1.294</v>
      </c>
      <c r="B1296">
        <v>0.07265</v>
      </c>
      <c r="C1296">
        <f t="shared" si="20"/>
        <v>27.243750000000002</v>
      </c>
      <c r="F1296" s="2"/>
      <c r="G1296" s="2"/>
      <c r="H1296" s="2"/>
      <c r="I1296" s="2"/>
    </row>
    <row r="1297" spans="1:9" ht="12.75">
      <c r="A1297">
        <v>1.295</v>
      </c>
      <c r="B1297">
        <v>0.04717</v>
      </c>
      <c r="C1297">
        <f t="shared" si="20"/>
        <v>17.68875</v>
      </c>
      <c r="F1297" s="2"/>
      <c r="G1297" s="2"/>
      <c r="H1297" s="2"/>
      <c r="I1297" s="2"/>
    </row>
    <row r="1298" spans="1:9" ht="12.75">
      <c r="A1298">
        <v>1.296</v>
      </c>
      <c r="B1298">
        <v>0.04717</v>
      </c>
      <c r="C1298">
        <f t="shared" si="20"/>
        <v>17.68875</v>
      </c>
      <c r="F1298" s="2"/>
      <c r="G1298" s="2"/>
      <c r="H1298" s="2"/>
      <c r="I1298" s="2"/>
    </row>
    <row r="1299" spans="1:9" ht="12.75">
      <c r="A1299">
        <v>1.297</v>
      </c>
      <c r="B1299">
        <v>0.05481</v>
      </c>
      <c r="C1299">
        <f t="shared" si="20"/>
        <v>20.55375</v>
      </c>
      <c r="F1299" s="2"/>
      <c r="G1299" s="2"/>
      <c r="H1299" s="2"/>
      <c r="I1299" s="2"/>
    </row>
    <row r="1300" spans="1:9" ht="12.75">
      <c r="A1300">
        <v>1.298</v>
      </c>
      <c r="B1300">
        <v>0.04717</v>
      </c>
      <c r="C1300">
        <f t="shared" si="20"/>
        <v>17.68875</v>
      </c>
      <c r="F1300" s="2"/>
      <c r="G1300" s="2"/>
      <c r="H1300" s="2"/>
      <c r="I1300" s="2"/>
    </row>
    <row r="1301" spans="1:9" ht="12.75">
      <c r="A1301">
        <v>1.299</v>
      </c>
      <c r="B1301">
        <v>0.03188</v>
      </c>
      <c r="C1301">
        <f t="shared" si="20"/>
        <v>11.955</v>
      </c>
      <c r="F1301" s="2"/>
      <c r="G1301" s="2"/>
      <c r="H1301" s="2"/>
      <c r="I1301" s="2"/>
    </row>
    <row r="1302" spans="1:9" ht="12.75">
      <c r="A1302">
        <v>1.3</v>
      </c>
      <c r="B1302">
        <v>0.01659</v>
      </c>
      <c r="C1302">
        <f t="shared" si="20"/>
        <v>6.22125</v>
      </c>
      <c r="F1302" s="2"/>
      <c r="G1302" s="2"/>
      <c r="H1302" s="2"/>
      <c r="I1302" s="2"/>
    </row>
    <row r="1303" spans="1:9" ht="12.75">
      <c r="A1303">
        <v>1.301</v>
      </c>
      <c r="B1303">
        <v>-0.02673</v>
      </c>
      <c r="C1303">
        <f t="shared" si="20"/>
        <v>-10.02375</v>
      </c>
      <c r="F1303" s="2"/>
      <c r="G1303" s="2"/>
      <c r="H1303" s="2"/>
      <c r="I1303" s="2"/>
    </row>
    <row r="1304" spans="1:9" ht="12.75">
      <c r="A1304">
        <v>1.302</v>
      </c>
      <c r="B1304">
        <v>0.04971</v>
      </c>
      <c r="C1304">
        <f t="shared" si="20"/>
        <v>18.64125</v>
      </c>
      <c r="F1304" s="2"/>
      <c r="G1304" s="2"/>
      <c r="H1304" s="2"/>
      <c r="I1304" s="2"/>
    </row>
    <row r="1305" spans="1:9" ht="12.75">
      <c r="A1305">
        <v>1.303</v>
      </c>
      <c r="B1305">
        <v>0.05226</v>
      </c>
      <c r="C1305">
        <f t="shared" si="20"/>
        <v>19.5975</v>
      </c>
      <c r="F1305" s="2"/>
      <c r="G1305" s="2"/>
      <c r="H1305" s="2"/>
      <c r="I1305" s="2"/>
    </row>
    <row r="1306" spans="1:9" ht="12.75">
      <c r="A1306">
        <v>1.304</v>
      </c>
      <c r="B1306">
        <v>0.00385</v>
      </c>
      <c r="C1306">
        <f t="shared" si="20"/>
        <v>1.44375</v>
      </c>
      <c r="F1306" s="2"/>
      <c r="G1306" s="2"/>
      <c r="H1306" s="2"/>
      <c r="I1306" s="2"/>
    </row>
    <row r="1307" spans="1:9" ht="12.75">
      <c r="A1307">
        <v>1.305</v>
      </c>
      <c r="B1307">
        <v>0.06755</v>
      </c>
      <c r="C1307">
        <f t="shared" si="20"/>
        <v>25.33125</v>
      </c>
      <c r="F1307" s="2"/>
      <c r="G1307" s="2"/>
      <c r="H1307" s="2"/>
      <c r="I1307" s="2"/>
    </row>
    <row r="1308" spans="1:9" ht="12.75">
      <c r="A1308">
        <v>1.306</v>
      </c>
      <c r="B1308">
        <v>0.065</v>
      </c>
      <c r="C1308">
        <f t="shared" si="20"/>
        <v>24.375</v>
      </c>
      <c r="F1308" s="2"/>
      <c r="G1308" s="2"/>
      <c r="H1308" s="2"/>
      <c r="I1308" s="2"/>
    </row>
    <row r="1309" spans="1:9" ht="12.75">
      <c r="A1309">
        <v>1.307</v>
      </c>
      <c r="B1309">
        <v>0.10832</v>
      </c>
      <c r="C1309">
        <f t="shared" si="20"/>
        <v>40.62</v>
      </c>
      <c r="F1309" s="2"/>
      <c r="G1309" s="2"/>
      <c r="H1309" s="2"/>
      <c r="I1309" s="2"/>
    </row>
    <row r="1310" spans="1:9" ht="12.75">
      <c r="A1310">
        <v>1.308</v>
      </c>
      <c r="B1310">
        <v>0.04462</v>
      </c>
      <c r="C1310">
        <f t="shared" si="20"/>
        <v>16.7325</v>
      </c>
      <c r="F1310" s="2"/>
      <c r="G1310" s="2"/>
      <c r="H1310" s="2"/>
      <c r="I1310" s="2"/>
    </row>
    <row r="1311" spans="1:9" ht="12.75">
      <c r="A1311">
        <v>1.309</v>
      </c>
      <c r="B1311">
        <v>0.04717</v>
      </c>
      <c r="C1311">
        <f t="shared" si="20"/>
        <v>17.68875</v>
      </c>
      <c r="F1311" s="2"/>
      <c r="G1311" s="2"/>
      <c r="H1311" s="2"/>
      <c r="I1311" s="2"/>
    </row>
    <row r="1312" spans="1:9" ht="12.75">
      <c r="A1312">
        <v>1.31</v>
      </c>
      <c r="B1312">
        <v>0.065</v>
      </c>
      <c r="C1312">
        <f t="shared" si="20"/>
        <v>24.375</v>
      </c>
      <c r="F1312" s="2"/>
      <c r="G1312" s="2"/>
      <c r="H1312" s="2"/>
      <c r="I1312" s="2"/>
    </row>
    <row r="1313" spans="1:9" ht="12.75">
      <c r="A1313">
        <v>1.311</v>
      </c>
      <c r="B1313">
        <v>0.04207</v>
      </c>
      <c r="C1313">
        <f t="shared" si="20"/>
        <v>15.776250000000001</v>
      </c>
      <c r="F1313" s="2"/>
      <c r="G1313" s="2"/>
      <c r="H1313" s="2"/>
      <c r="I1313" s="2"/>
    </row>
    <row r="1314" spans="1:9" ht="12.75">
      <c r="A1314">
        <v>1.312</v>
      </c>
      <c r="B1314">
        <v>0.02678</v>
      </c>
      <c r="C1314">
        <f t="shared" si="20"/>
        <v>10.0425</v>
      </c>
      <c r="F1314" s="2"/>
      <c r="G1314" s="2"/>
      <c r="H1314" s="2"/>
      <c r="I1314" s="2"/>
    </row>
    <row r="1315" spans="1:9" ht="12.75">
      <c r="A1315">
        <v>1.313</v>
      </c>
      <c r="B1315">
        <v>-0.00125</v>
      </c>
      <c r="C1315">
        <f t="shared" si="20"/>
        <v>-0.46875</v>
      </c>
      <c r="F1315" s="2"/>
      <c r="G1315" s="2"/>
      <c r="H1315" s="2"/>
      <c r="I1315" s="2"/>
    </row>
    <row r="1316" spans="1:9" ht="12.75">
      <c r="A1316">
        <v>1.314</v>
      </c>
      <c r="B1316">
        <v>0.05736</v>
      </c>
      <c r="C1316">
        <f t="shared" si="20"/>
        <v>21.51</v>
      </c>
      <c r="F1316" s="2"/>
      <c r="G1316" s="2"/>
      <c r="H1316" s="2"/>
      <c r="I1316" s="2"/>
    </row>
    <row r="1317" spans="1:9" ht="12.75">
      <c r="A1317">
        <v>1.315</v>
      </c>
      <c r="B1317">
        <v>0.065</v>
      </c>
      <c r="C1317">
        <f t="shared" si="20"/>
        <v>24.375</v>
      </c>
      <c r="F1317" s="2"/>
      <c r="G1317" s="2"/>
      <c r="H1317" s="2"/>
      <c r="I1317" s="2"/>
    </row>
    <row r="1318" spans="1:9" ht="12.75">
      <c r="A1318">
        <v>1.316</v>
      </c>
      <c r="B1318">
        <v>0.04462</v>
      </c>
      <c r="C1318">
        <f t="shared" si="20"/>
        <v>16.7325</v>
      </c>
      <c r="F1318" s="2"/>
      <c r="G1318" s="2"/>
      <c r="H1318" s="2"/>
      <c r="I1318" s="2"/>
    </row>
    <row r="1319" spans="1:9" ht="12.75">
      <c r="A1319">
        <v>1.317</v>
      </c>
      <c r="B1319">
        <v>0.05481</v>
      </c>
      <c r="C1319">
        <f t="shared" si="20"/>
        <v>20.55375</v>
      </c>
      <c r="F1319" s="2"/>
      <c r="G1319" s="2"/>
      <c r="H1319" s="2"/>
      <c r="I1319" s="2"/>
    </row>
    <row r="1320" spans="1:9" ht="12.75">
      <c r="A1320">
        <v>1.318</v>
      </c>
      <c r="B1320">
        <v>0.07265</v>
      </c>
      <c r="C1320">
        <f t="shared" si="20"/>
        <v>27.243750000000002</v>
      </c>
      <c r="F1320" s="2"/>
      <c r="G1320" s="2"/>
      <c r="H1320" s="2"/>
      <c r="I1320" s="2"/>
    </row>
    <row r="1321" spans="1:9" ht="12.75">
      <c r="A1321">
        <v>1.319</v>
      </c>
      <c r="B1321">
        <v>0.08794</v>
      </c>
      <c r="C1321">
        <f t="shared" si="20"/>
        <v>32.9775</v>
      </c>
      <c r="F1321" s="2"/>
      <c r="G1321" s="2"/>
      <c r="H1321" s="2"/>
      <c r="I1321" s="2"/>
    </row>
    <row r="1322" spans="1:9" ht="12.75">
      <c r="A1322">
        <v>1.32</v>
      </c>
      <c r="B1322">
        <v>0.05226</v>
      </c>
      <c r="C1322">
        <f t="shared" si="20"/>
        <v>19.5975</v>
      </c>
      <c r="F1322" s="2"/>
      <c r="G1322" s="2"/>
      <c r="H1322" s="2"/>
      <c r="I1322" s="2"/>
    </row>
    <row r="1323" spans="1:9" ht="12.75">
      <c r="A1323">
        <v>1.321</v>
      </c>
      <c r="B1323">
        <v>0.03952</v>
      </c>
      <c r="C1323">
        <f t="shared" si="20"/>
        <v>14.82</v>
      </c>
      <c r="F1323" s="2"/>
      <c r="G1323" s="2"/>
      <c r="H1323" s="2"/>
      <c r="I1323" s="2"/>
    </row>
    <row r="1324" spans="1:9" ht="12.75">
      <c r="A1324">
        <v>1.322</v>
      </c>
      <c r="B1324">
        <v>0.04462</v>
      </c>
      <c r="C1324">
        <f t="shared" si="20"/>
        <v>16.7325</v>
      </c>
      <c r="F1324" s="2"/>
      <c r="G1324" s="2"/>
      <c r="H1324" s="2"/>
      <c r="I1324" s="2"/>
    </row>
    <row r="1325" spans="1:9" ht="12.75">
      <c r="A1325">
        <v>1.323</v>
      </c>
      <c r="B1325">
        <v>0.04971</v>
      </c>
      <c r="C1325">
        <f t="shared" si="20"/>
        <v>18.64125</v>
      </c>
      <c r="F1325" s="2"/>
      <c r="G1325" s="2"/>
      <c r="H1325" s="2"/>
      <c r="I1325" s="2"/>
    </row>
    <row r="1326" spans="1:9" ht="12.75">
      <c r="A1326">
        <v>1.324</v>
      </c>
      <c r="B1326">
        <v>0.04462</v>
      </c>
      <c r="C1326">
        <f t="shared" si="20"/>
        <v>16.7325</v>
      </c>
      <c r="F1326" s="2"/>
      <c r="G1326" s="2"/>
      <c r="H1326" s="2"/>
      <c r="I1326" s="2"/>
    </row>
    <row r="1327" spans="1:9" ht="12.75">
      <c r="A1327">
        <v>1.325</v>
      </c>
      <c r="B1327">
        <v>0.01404</v>
      </c>
      <c r="C1327">
        <f t="shared" si="20"/>
        <v>5.265000000000001</v>
      </c>
      <c r="F1327" s="2"/>
      <c r="G1327" s="2"/>
      <c r="H1327" s="2"/>
      <c r="I1327" s="2"/>
    </row>
    <row r="1328" spans="1:9" ht="12.75">
      <c r="A1328">
        <v>1.326</v>
      </c>
      <c r="B1328">
        <v>-0.04202</v>
      </c>
      <c r="C1328">
        <f t="shared" si="20"/>
        <v>-15.7575</v>
      </c>
      <c r="F1328" s="2"/>
      <c r="G1328" s="2"/>
      <c r="H1328" s="2"/>
      <c r="I1328" s="2"/>
    </row>
    <row r="1329" spans="1:9" ht="12.75">
      <c r="A1329">
        <v>1.327</v>
      </c>
      <c r="B1329">
        <v>0.05481</v>
      </c>
      <c r="C1329">
        <f t="shared" si="20"/>
        <v>20.55375</v>
      </c>
      <c r="F1329" s="2"/>
      <c r="G1329" s="2"/>
      <c r="H1329" s="2"/>
      <c r="I1329" s="2"/>
    </row>
    <row r="1330" spans="1:9" ht="12.75">
      <c r="A1330">
        <v>1.328</v>
      </c>
      <c r="B1330">
        <v>0.05481</v>
      </c>
      <c r="C1330">
        <f t="shared" si="20"/>
        <v>20.55375</v>
      </c>
      <c r="F1330" s="2"/>
      <c r="G1330" s="2"/>
      <c r="H1330" s="2"/>
      <c r="I1330" s="2"/>
    </row>
    <row r="1331" spans="1:9" ht="12.75">
      <c r="A1331">
        <v>1.329</v>
      </c>
      <c r="B1331">
        <v>0.01659</v>
      </c>
      <c r="C1331">
        <f t="shared" si="20"/>
        <v>6.22125</v>
      </c>
      <c r="F1331" s="2"/>
      <c r="G1331" s="2"/>
      <c r="H1331" s="2"/>
      <c r="I1331" s="2"/>
    </row>
    <row r="1332" spans="1:9" ht="12.75">
      <c r="A1332">
        <v>1.33</v>
      </c>
      <c r="B1332">
        <v>0.05481</v>
      </c>
      <c r="C1332">
        <f t="shared" si="20"/>
        <v>20.55375</v>
      </c>
      <c r="F1332" s="2"/>
      <c r="G1332" s="2"/>
      <c r="H1332" s="2"/>
      <c r="I1332" s="2"/>
    </row>
    <row r="1333" spans="1:9" ht="12.75">
      <c r="A1333">
        <v>1.331</v>
      </c>
      <c r="B1333">
        <v>0.065</v>
      </c>
      <c r="C1333">
        <f t="shared" si="20"/>
        <v>24.375</v>
      </c>
      <c r="F1333" s="2"/>
      <c r="G1333" s="2"/>
      <c r="H1333" s="2"/>
      <c r="I1333" s="2"/>
    </row>
    <row r="1334" spans="1:9" ht="12.75">
      <c r="A1334">
        <v>1.332</v>
      </c>
      <c r="B1334">
        <v>0.11087</v>
      </c>
      <c r="C1334">
        <f t="shared" si="20"/>
        <v>41.57625</v>
      </c>
      <c r="F1334" s="2"/>
      <c r="G1334" s="2"/>
      <c r="H1334" s="2"/>
      <c r="I1334" s="2"/>
    </row>
    <row r="1335" spans="1:9" ht="12.75">
      <c r="A1335">
        <v>1.333</v>
      </c>
      <c r="B1335">
        <v>0.04971</v>
      </c>
      <c r="C1335">
        <f t="shared" si="20"/>
        <v>18.64125</v>
      </c>
      <c r="F1335" s="2"/>
      <c r="G1335" s="2"/>
      <c r="H1335" s="2"/>
      <c r="I1335" s="2"/>
    </row>
    <row r="1336" spans="1:9" ht="12.75">
      <c r="A1336">
        <v>1.334</v>
      </c>
      <c r="B1336">
        <v>0.03442</v>
      </c>
      <c r="C1336">
        <f t="shared" si="20"/>
        <v>12.907499999999999</v>
      </c>
      <c r="F1336" s="2"/>
      <c r="G1336" s="2"/>
      <c r="H1336" s="2"/>
      <c r="I1336" s="2"/>
    </row>
    <row r="1337" spans="1:9" ht="12.75">
      <c r="A1337">
        <v>1.335</v>
      </c>
      <c r="B1337">
        <v>0.03697</v>
      </c>
      <c r="C1337">
        <f t="shared" si="20"/>
        <v>13.863750000000001</v>
      </c>
      <c r="F1337" s="2"/>
      <c r="G1337" s="2"/>
      <c r="H1337" s="2"/>
      <c r="I1337" s="2"/>
    </row>
    <row r="1338" spans="1:9" ht="12.75">
      <c r="A1338">
        <v>1.336</v>
      </c>
      <c r="B1338">
        <v>0.04971</v>
      </c>
      <c r="C1338">
        <f t="shared" si="20"/>
        <v>18.64125</v>
      </c>
      <c r="F1338" s="2"/>
      <c r="G1338" s="2"/>
      <c r="H1338" s="2"/>
      <c r="I1338" s="2"/>
    </row>
    <row r="1339" spans="1:9" ht="12.75">
      <c r="A1339">
        <v>1.337</v>
      </c>
      <c r="B1339">
        <v>0.04207</v>
      </c>
      <c r="C1339">
        <f t="shared" si="20"/>
        <v>15.776250000000001</v>
      </c>
      <c r="F1339" s="2"/>
      <c r="G1339" s="2"/>
      <c r="H1339" s="2"/>
      <c r="I1339" s="2"/>
    </row>
    <row r="1340" spans="1:9" ht="12.75">
      <c r="A1340">
        <v>1.338</v>
      </c>
      <c r="B1340">
        <v>-0.0038</v>
      </c>
      <c r="C1340">
        <f t="shared" si="20"/>
        <v>-1.425</v>
      </c>
      <c r="F1340" s="2"/>
      <c r="G1340" s="2"/>
      <c r="H1340" s="2"/>
      <c r="I1340" s="2"/>
    </row>
    <row r="1341" spans="1:9" ht="12.75">
      <c r="A1341">
        <v>1.339</v>
      </c>
      <c r="B1341">
        <v>0.04717</v>
      </c>
      <c r="C1341">
        <f t="shared" si="20"/>
        <v>17.68875</v>
      </c>
      <c r="F1341" s="2"/>
      <c r="G1341" s="2"/>
      <c r="H1341" s="2"/>
      <c r="I1341" s="2"/>
    </row>
    <row r="1342" spans="1:9" ht="12.75">
      <c r="A1342">
        <v>1.34</v>
      </c>
      <c r="B1342">
        <v>0.0701</v>
      </c>
      <c r="C1342">
        <f t="shared" si="20"/>
        <v>26.287499999999998</v>
      </c>
      <c r="F1342" s="2"/>
      <c r="G1342" s="2"/>
      <c r="H1342" s="2"/>
      <c r="I1342" s="2"/>
    </row>
    <row r="1343" spans="1:9" ht="12.75">
      <c r="A1343">
        <v>1.341</v>
      </c>
      <c r="B1343">
        <v>0.07265</v>
      </c>
      <c r="C1343">
        <f t="shared" si="20"/>
        <v>27.243750000000002</v>
      </c>
      <c r="F1343" s="2"/>
      <c r="G1343" s="2"/>
      <c r="H1343" s="2"/>
      <c r="I1343" s="2"/>
    </row>
    <row r="1344" spans="1:9" ht="12.75">
      <c r="A1344">
        <v>1.342</v>
      </c>
      <c r="B1344">
        <v>0.05736</v>
      </c>
      <c r="C1344">
        <f t="shared" si="20"/>
        <v>21.51</v>
      </c>
      <c r="F1344" s="2"/>
      <c r="G1344" s="2"/>
      <c r="H1344" s="2"/>
      <c r="I1344" s="2"/>
    </row>
    <row r="1345" spans="1:9" ht="12.75">
      <c r="A1345">
        <v>1.343</v>
      </c>
      <c r="B1345">
        <v>0.05736</v>
      </c>
      <c r="C1345">
        <f t="shared" si="20"/>
        <v>21.51</v>
      </c>
      <c r="F1345" s="2"/>
      <c r="G1345" s="2"/>
      <c r="H1345" s="2"/>
      <c r="I1345" s="2"/>
    </row>
    <row r="1346" spans="1:9" ht="12.75">
      <c r="A1346">
        <v>1.344</v>
      </c>
      <c r="B1346">
        <v>0.0752</v>
      </c>
      <c r="C1346">
        <f aca="true" t="shared" si="21" ref="C1346:C1409">B1346*375</f>
        <v>28.200000000000003</v>
      </c>
      <c r="F1346" s="2"/>
      <c r="G1346" s="2"/>
      <c r="H1346" s="2"/>
      <c r="I1346" s="2"/>
    </row>
    <row r="1347" spans="1:9" ht="12.75">
      <c r="A1347">
        <v>1.345</v>
      </c>
      <c r="B1347">
        <v>0.05481</v>
      </c>
      <c r="C1347">
        <f t="shared" si="21"/>
        <v>20.55375</v>
      </c>
      <c r="F1347" s="2"/>
      <c r="G1347" s="2"/>
      <c r="H1347" s="2"/>
      <c r="I1347" s="2"/>
    </row>
    <row r="1348" spans="1:9" ht="12.75">
      <c r="A1348">
        <v>1.346</v>
      </c>
      <c r="B1348">
        <v>0.04717</v>
      </c>
      <c r="C1348">
        <f t="shared" si="21"/>
        <v>17.68875</v>
      </c>
      <c r="F1348" s="2"/>
      <c r="G1348" s="2"/>
      <c r="H1348" s="2"/>
      <c r="I1348" s="2"/>
    </row>
    <row r="1349" spans="1:9" ht="12.75">
      <c r="A1349">
        <v>1.347</v>
      </c>
      <c r="B1349">
        <v>0.03697</v>
      </c>
      <c r="C1349">
        <f t="shared" si="21"/>
        <v>13.863750000000001</v>
      </c>
      <c r="F1349" s="2"/>
      <c r="G1349" s="2"/>
      <c r="H1349" s="2"/>
      <c r="I1349" s="2"/>
    </row>
    <row r="1350" spans="1:9" ht="12.75">
      <c r="A1350">
        <v>1.348</v>
      </c>
      <c r="B1350">
        <v>0.02933</v>
      </c>
      <c r="C1350">
        <f t="shared" si="21"/>
        <v>10.99875</v>
      </c>
      <c r="F1350" s="2"/>
      <c r="G1350" s="2"/>
      <c r="H1350" s="2"/>
      <c r="I1350" s="2"/>
    </row>
    <row r="1351" spans="1:9" ht="12.75">
      <c r="A1351">
        <v>1.349</v>
      </c>
      <c r="B1351">
        <v>0.03697</v>
      </c>
      <c r="C1351">
        <f t="shared" si="21"/>
        <v>13.863750000000001</v>
      </c>
      <c r="F1351" s="2"/>
      <c r="G1351" s="2"/>
      <c r="H1351" s="2"/>
      <c r="I1351" s="2"/>
    </row>
    <row r="1352" spans="1:9" ht="12.75">
      <c r="A1352">
        <v>1.35</v>
      </c>
      <c r="B1352">
        <v>0.02423</v>
      </c>
      <c r="C1352">
        <f t="shared" si="21"/>
        <v>9.08625</v>
      </c>
      <c r="F1352" s="2"/>
      <c r="G1352" s="2"/>
      <c r="H1352" s="2"/>
      <c r="I1352" s="2"/>
    </row>
    <row r="1353" spans="1:9" ht="12.75">
      <c r="A1353">
        <v>1.351</v>
      </c>
      <c r="B1353">
        <v>-0.03947</v>
      </c>
      <c r="C1353">
        <f t="shared" si="21"/>
        <v>-14.80125</v>
      </c>
      <c r="F1353" s="2"/>
      <c r="G1353" s="2"/>
      <c r="H1353" s="2"/>
      <c r="I1353" s="2"/>
    </row>
    <row r="1354" spans="1:9" ht="12.75">
      <c r="A1354">
        <v>1.352</v>
      </c>
      <c r="B1354">
        <v>0.05991</v>
      </c>
      <c r="C1354">
        <f t="shared" si="21"/>
        <v>22.46625</v>
      </c>
      <c r="F1354" s="2"/>
      <c r="G1354" s="2"/>
      <c r="H1354" s="2"/>
      <c r="I1354" s="2"/>
    </row>
    <row r="1355" spans="1:9" ht="12.75">
      <c r="A1355">
        <v>1.353</v>
      </c>
      <c r="B1355">
        <v>0.05481</v>
      </c>
      <c r="C1355">
        <f t="shared" si="21"/>
        <v>20.55375</v>
      </c>
      <c r="F1355" s="2"/>
      <c r="G1355" s="2"/>
      <c r="H1355" s="2"/>
      <c r="I1355" s="2"/>
    </row>
    <row r="1356" spans="1:9" ht="12.75">
      <c r="A1356">
        <v>1.354</v>
      </c>
      <c r="B1356">
        <v>0.06246</v>
      </c>
      <c r="C1356">
        <f t="shared" si="21"/>
        <v>23.4225</v>
      </c>
      <c r="F1356" s="2"/>
      <c r="G1356" s="2"/>
      <c r="H1356" s="2"/>
      <c r="I1356" s="2"/>
    </row>
    <row r="1357" spans="1:9" ht="12.75">
      <c r="A1357">
        <v>1.355</v>
      </c>
      <c r="B1357">
        <v>0.065</v>
      </c>
      <c r="C1357">
        <f t="shared" si="21"/>
        <v>24.375</v>
      </c>
      <c r="F1357" s="2"/>
      <c r="G1357" s="2"/>
      <c r="H1357" s="2"/>
      <c r="I1357" s="2"/>
    </row>
    <row r="1358" spans="1:9" ht="12.75">
      <c r="A1358">
        <v>1.356</v>
      </c>
      <c r="B1358">
        <v>0.05991</v>
      </c>
      <c r="C1358">
        <f t="shared" si="21"/>
        <v>22.46625</v>
      </c>
      <c r="F1358" s="2"/>
      <c r="G1358" s="2"/>
      <c r="H1358" s="2"/>
      <c r="I1358" s="2"/>
    </row>
    <row r="1359" spans="1:9" ht="12.75">
      <c r="A1359">
        <v>1.357</v>
      </c>
      <c r="B1359">
        <v>0.10323</v>
      </c>
      <c r="C1359">
        <f t="shared" si="21"/>
        <v>38.71125</v>
      </c>
      <c r="F1359" s="2"/>
      <c r="G1359" s="2"/>
      <c r="H1359" s="2"/>
      <c r="I1359" s="2"/>
    </row>
    <row r="1360" spans="1:9" ht="12.75">
      <c r="A1360">
        <v>1.358</v>
      </c>
      <c r="B1360">
        <v>0.04207</v>
      </c>
      <c r="C1360">
        <f t="shared" si="21"/>
        <v>15.776250000000001</v>
      </c>
      <c r="F1360" s="2"/>
      <c r="G1360" s="2"/>
      <c r="H1360" s="2"/>
      <c r="I1360" s="2"/>
    </row>
    <row r="1361" spans="1:9" ht="12.75">
      <c r="A1361">
        <v>1.359</v>
      </c>
      <c r="B1361">
        <v>0.03697</v>
      </c>
      <c r="C1361">
        <f t="shared" si="21"/>
        <v>13.863750000000001</v>
      </c>
      <c r="F1361" s="2"/>
      <c r="G1361" s="2"/>
      <c r="H1361" s="2"/>
      <c r="I1361" s="2"/>
    </row>
    <row r="1362" spans="1:9" ht="12.75">
      <c r="A1362">
        <v>1.36</v>
      </c>
      <c r="B1362">
        <v>0.02933</v>
      </c>
      <c r="C1362">
        <f t="shared" si="21"/>
        <v>10.99875</v>
      </c>
      <c r="F1362" s="2"/>
      <c r="G1362" s="2"/>
      <c r="H1362" s="2"/>
      <c r="I1362" s="2"/>
    </row>
    <row r="1363" spans="1:9" ht="12.75">
      <c r="A1363">
        <v>1.361</v>
      </c>
      <c r="B1363">
        <v>0.04462</v>
      </c>
      <c r="C1363">
        <f t="shared" si="21"/>
        <v>16.7325</v>
      </c>
      <c r="F1363" s="2"/>
      <c r="G1363" s="2"/>
      <c r="H1363" s="2"/>
      <c r="I1363" s="2"/>
    </row>
    <row r="1364" spans="1:9" ht="12.75">
      <c r="A1364">
        <v>1.362</v>
      </c>
      <c r="B1364">
        <v>0.03952</v>
      </c>
      <c r="C1364">
        <f t="shared" si="21"/>
        <v>14.82</v>
      </c>
      <c r="F1364" s="2"/>
      <c r="G1364" s="2"/>
      <c r="H1364" s="2"/>
      <c r="I1364" s="2"/>
    </row>
    <row r="1365" spans="1:9" ht="12.75">
      <c r="A1365">
        <v>1.363</v>
      </c>
      <c r="B1365">
        <v>0.00385</v>
      </c>
      <c r="C1365">
        <f t="shared" si="21"/>
        <v>1.44375</v>
      </c>
      <c r="F1365" s="2"/>
      <c r="G1365" s="2"/>
      <c r="H1365" s="2"/>
      <c r="I1365" s="2"/>
    </row>
    <row r="1366" spans="1:9" ht="12.75">
      <c r="A1366">
        <v>1.364</v>
      </c>
      <c r="B1366">
        <v>0.06246</v>
      </c>
      <c r="C1366">
        <f t="shared" si="21"/>
        <v>23.4225</v>
      </c>
      <c r="F1366" s="2"/>
      <c r="G1366" s="2"/>
      <c r="H1366" s="2"/>
      <c r="I1366" s="2"/>
    </row>
    <row r="1367" spans="1:9" ht="12.75">
      <c r="A1367">
        <v>1.365</v>
      </c>
      <c r="B1367">
        <v>0.07265</v>
      </c>
      <c r="C1367">
        <f t="shared" si="21"/>
        <v>27.243750000000002</v>
      </c>
      <c r="F1367" s="2"/>
      <c r="G1367" s="2"/>
      <c r="H1367" s="2"/>
      <c r="I1367" s="2"/>
    </row>
    <row r="1368" spans="1:9" ht="12.75">
      <c r="A1368">
        <v>1.366</v>
      </c>
      <c r="B1368">
        <v>0.07265</v>
      </c>
      <c r="C1368">
        <f t="shared" si="21"/>
        <v>27.243750000000002</v>
      </c>
      <c r="F1368" s="2"/>
      <c r="G1368" s="2"/>
      <c r="H1368" s="2"/>
      <c r="I1368" s="2"/>
    </row>
    <row r="1369" spans="1:9" ht="12.75">
      <c r="A1369">
        <v>1.367</v>
      </c>
      <c r="B1369">
        <v>0.05481</v>
      </c>
      <c r="C1369">
        <f t="shared" si="21"/>
        <v>20.55375</v>
      </c>
      <c r="F1369" s="2"/>
      <c r="G1369" s="2"/>
      <c r="H1369" s="2"/>
      <c r="I1369" s="2"/>
    </row>
    <row r="1370" spans="1:9" ht="12.75">
      <c r="A1370">
        <v>1.368</v>
      </c>
      <c r="B1370">
        <v>0.065</v>
      </c>
      <c r="C1370">
        <f t="shared" si="21"/>
        <v>24.375</v>
      </c>
      <c r="F1370" s="2"/>
      <c r="G1370" s="2"/>
      <c r="H1370" s="2"/>
      <c r="I1370" s="2"/>
    </row>
    <row r="1371" spans="1:9" ht="12.75">
      <c r="A1371">
        <v>1.369</v>
      </c>
      <c r="B1371">
        <v>0.06246</v>
      </c>
      <c r="C1371">
        <f t="shared" si="21"/>
        <v>23.4225</v>
      </c>
      <c r="F1371" s="2"/>
      <c r="G1371" s="2"/>
      <c r="H1371" s="2"/>
      <c r="I1371" s="2"/>
    </row>
    <row r="1372" spans="1:9" ht="12.75">
      <c r="A1372">
        <v>1.37</v>
      </c>
      <c r="B1372">
        <v>0.04207</v>
      </c>
      <c r="C1372">
        <f t="shared" si="21"/>
        <v>15.776250000000001</v>
      </c>
      <c r="F1372" s="2"/>
      <c r="G1372" s="2"/>
      <c r="H1372" s="2"/>
      <c r="I1372" s="2"/>
    </row>
    <row r="1373" spans="1:9" ht="12.75">
      <c r="A1373">
        <v>1.371</v>
      </c>
      <c r="B1373">
        <v>0.03188</v>
      </c>
      <c r="C1373">
        <f t="shared" si="21"/>
        <v>11.955</v>
      </c>
      <c r="F1373" s="2"/>
      <c r="G1373" s="2"/>
      <c r="H1373" s="2"/>
      <c r="I1373" s="2"/>
    </row>
    <row r="1374" spans="1:9" ht="12.75">
      <c r="A1374">
        <v>1.372</v>
      </c>
      <c r="B1374">
        <v>0.02168</v>
      </c>
      <c r="C1374">
        <f t="shared" si="21"/>
        <v>8.13</v>
      </c>
      <c r="F1374" s="2"/>
      <c r="G1374" s="2"/>
      <c r="H1374" s="2"/>
      <c r="I1374" s="2"/>
    </row>
    <row r="1375" spans="1:9" ht="12.75">
      <c r="A1375">
        <v>1.373</v>
      </c>
      <c r="B1375">
        <v>0.0013</v>
      </c>
      <c r="C1375">
        <f t="shared" si="21"/>
        <v>0.4875</v>
      </c>
      <c r="F1375" s="2"/>
      <c r="G1375" s="2"/>
      <c r="H1375" s="2"/>
      <c r="I1375" s="2"/>
    </row>
    <row r="1376" spans="1:9" ht="12.75">
      <c r="A1376">
        <v>1.374</v>
      </c>
      <c r="B1376">
        <v>0.04717</v>
      </c>
      <c r="C1376">
        <f t="shared" si="21"/>
        <v>17.68875</v>
      </c>
      <c r="F1376" s="2"/>
      <c r="G1376" s="2"/>
      <c r="H1376" s="2"/>
      <c r="I1376" s="2"/>
    </row>
    <row r="1377" spans="1:9" ht="12.75">
      <c r="A1377">
        <v>1.375</v>
      </c>
      <c r="B1377">
        <v>0.02933</v>
      </c>
      <c r="C1377">
        <f t="shared" si="21"/>
        <v>10.99875</v>
      </c>
      <c r="F1377" s="2"/>
      <c r="G1377" s="2"/>
      <c r="H1377" s="2"/>
      <c r="I1377" s="2"/>
    </row>
    <row r="1378" spans="1:9" ht="12.75">
      <c r="A1378">
        <v>1.376</v>
      </c>
      <c r="B1378">
        <v>-0.04712</v>
      </c>
      <c r="C1378">
        <f t="shared" si="21"/>
        <v>-17.67</v>
      </c>
      <c r="F1378" s="2"/>
      <c r="G1378" s="2"/>
      <c r="H1378" s="2"/>
      <c r="I1378" s="2"/>
    </row>
    <row r="1379" spans="1:9" ht="12.75">
      <c r="A1379">
        <v>1.377</v>
      </c>
      <c r="B1379">
        <v>0.0701</v>
      </c>
      <c r="C1379">
        <f t="shared" si="21"/>
        <v>26.287499999999998</v>
      </c>
      <c r="F1379" s="2"/>
      <c r="G1379" s="2"/>
      <c r="H1379" s="2"/>
      <c r="I1379" s="2"/>
    </row>
    <row r="1380" spans="1:9" ht="12.75">
      <c r="A1380">
        <v>1.378</v>
      </c>
      <c r="B1380">
        <v>0.07265</v>
      </c>
      <c r="C1380">
        <f t="shared" si="21"/>
        <v>27.243750000000002</v>
      </c>
      <c r="F1380" s="2"/>
      <c r="G1380" s="2"/>
      <c r="H1380" s="2"/>
      <c r="I1380" s="2"/>
    </row>
    <row r="1381" spans="1:9" ht="12.75">
      <c r="A1381">
        <v>1.379</v>
      </c>
      <c r="B1381">
        <v>0.10832</v>
      </c>
      <c r="C1381">
        <f t="shared" si="21"/>
        <v>40.62</v>
      </c>
      <c r="F1381" s="2"/>
      <c r="G1381" s="2"/>
      <c r="H1381" s="2"/>
      <c r="I1381" s="2"/>
    </row>
    <row r="1382" spans="1:9" ht="12.75">
      <c r="A1382">
        <v>1.38</v>
      </c>
      <c r="B1382">
        <v>0.04971</v>
      </c>
      <c r="C1382">
        <f t="shared" si="21"/>
        <v>18.64125</v>
      </c>
      <c r="F1382" s="2"/>
      <c r="G1382" s="2"/>
      <c r="H1382" s="2"/>
      <c r="I1382" s="2"/>
    </row>
    <row r="1383" spans="1:9" ht="12.75">
      <c r="A1383">
        <v>1.381</v>
      </c>
      <c r="B1383">
        <v>0.05226</v>
      </c>
      <c r="C1383">
        <f t="shared" si="21"/>
        <v>19.5975</v>
      </c>
      <c r="F1383" s="2"/>
      <c r="G1383" s="2"/>
      <c r="H1383" s="2"/>
      <c r="I1383" s="2"/>
    </row>
    <row r="1384" spans="1:9" ht="12.75">
      <c r="A1384">
        <v>1.382</v>
      </c>
      <c r="B1384">
        <v>0.07265</v>
      </c>
      <c r="C1384">
        <f t="shared" si="21"/>
        <v>27.243750000000002</v>
      </c>
      <c r="F1384" s="2"/>
      <c r="G1384" s="2"/>
      <c r="H1384" s="2"/>
      <c r="I1384" s="2"/>
    </row>
    <row r="1385" spans="1:9" ht="12.75">
      <c r="A1385">
        <v>1.383</v>
      </c>
      <c r="B1385">
        <v>0.04462</v>
      </c>
      <c r="C1385">
        <f t="shared" si="21"/>
        <v>16.7325</v>
      </c>
      <c r="F1385" s="2"/>
      <c r="G1385" s="2"/>
      <c r="H1385" s="2"/>
      <c r="I1385" s="2"/>
    </row>
    <row r="1386" spans="1:9" ht="12.75">
      <c r="A1386">
        <v>1.384</v>
      </c>
      <c r="B1386">
        <v>0.02678</v>
      </c>
      <c r="C1386">
        <f t="shared" si="21"/>
        <v>10.0425</v>
      </c>
      <c r="F1386" s="2"/>
      <c r="G1386" s="2"/>
      <c r="H1386" s="2"/>
      <c r="I1386" s="2"/>
    </row>
    <row r="1387" spans="1:9" ht="12.75">
      <c r="A1387">
        <v>1.385</v>
      </c>
      <c r="B1387">
        <v>0.0013</v>
      </c>
      <c r="C1387">
        <f t="shared" si="21"/>
        <v>0.4875</v>
      </c>
      <c r="F1387" s="2"/>
      <c r="G1387" s="2"/>
      <c r="H1387" s="2"/>
      <c r="I1387" s="2"/>
    </row>
    <row r="1388" spans="1:9" ht="12.75">
      <c r="A1388">
        <v>1.386</v>
      </c>
      <c r="B1388">
        <v>0.05736</v>
      </c>
      <c r="C1388">
        <f t="shared" si="21"/>
        <v>21.51</v>
      </c>
      <c r="F1388" s="2"/>
      <c r="G1388" s="2"/>
      <c r="H1388" s="2"/>
      <c r="I1388" s="2"/>
    </row>
    <row r="1389" spans="1:9" ht="12.75">
      <c r="A1389">
        <v>1.387</v>
      </c>
      <c r="B1389">
        <v>0.06246</v>
      </c>
      <c r="C1389">
        <f t="shared" si="21"/>
        <v>23.4225</v>
      </c>
      <c r="F1389" s="2"/>
      <c r="G1389" s="2"/>
      <c r="H1389" s="2"/>
      <c r="I1389" s="2"/>
    </row>
    <row r="1390" spans="1:9" ht="12.75">
      <c r="A1390">
        <v>1.388</v>
      </c>
      <c r="B1390">
        <v>0.04717</v>
      </c>
      <c r="C1390">
        <f t="shared" si="21"/>
        <v>17.68875</v>
      </c>
      <c r="F1390" s="2"/>
      <c r="G1390" s="2"/>
      <c r="H1390" s="2"/>
      <c r="I1390" s="2"/>
    </row>
    <row r="1391" spans="1:9" ht="12.75">
      <c r="A1391">
        <v>1.389</v>
      </c>
      <c r="B1391">
        <v>0.05736</v>
      </c>
      <c r="C1391">
        <f t="shared" si="21"/>
        <v>21.51</v>
      </c>
      <c r="F1391" s="2"/>
      <c r="G1391" s="2"/>
      <c r="H1391" s="2"/>
      <c r="I1391" s="2"/>
    </row>
    <row r="1392" spans="1:9" ht="12.75">
      <c r="A1392">
        <v>1.39</v>
      </c>
      <c r="B1392">
        <v>0.0701</v>
      </c>
      <c r="C1392">
        <f t="shared" si="21"/>
        <v>26.287499999999998</v>
      </c>
      <c r="F1392" s="2"/>
      <c r="G1392" s="2"/>
      <c r="H1392" s="2"/>
      <c r="I1392" s="2"/>
    </row>
    <row r="1393" spans="1:9" ht="12.75">
      <c r="A1393">
        <v>1.391</v>
      </c>
      <c r="B1393">
        <v>0.08539</v>
      </c>
      <c r="C1393">
        <f t="shared" si="21"/>
        <v>32.021249999999995</v>
      </c>
      <c r="F1393" s="2"/>
      <c r="G1393" s="2"/>
      <c r="H1393" s="2"/>
      <c r="I1393" s="2"/>
    </row>
    <row r="1394" spans="1:9" ht="12.75">
      <c r="A1394">
        <v>1.392</v>
      </c>
      <c r="B1394">
        <v>0.05226</v>
      </c>
      <c r="C1394">
        <f t="shared" si="21"/>
        <v>19.5975</v>
      </c>
      <c r="F1394" s="2"/>
      <c r="G1394" s="2"/>
      <c r="H1394" s="2"/>
      <c r="I1394" s="2"/>
    </row>
    <row r="1395" spans="1:9" ht="12.75">
      <c r="A1395">
        <v>1.393</v>
      </c>
      <c r="B1395">
        <v>0.03697</v>
      </c>
      <c r="C1395">
        <f t="shared" si="21"/>
        <v>13.863750000000001</v>
      </c>
      <c r="F1395" s="2"/>
      <c r="G1395" s="2"/>
      <c r="H1395" s="2"/>
      <c r="I1395" s="2"/>
    </row>
    <row r="1396" spans="1:9" ht="12.75">
      <c r="A1396">
        <v>1.394</v>
      </c>
      <c r="B1396">
        <v>0.03697</v>
      </c>
      <c r="C1396">
        <f t="shared" si="21"/>
        <v>13.863750000000001</v>
      </c>
      <c r="F1396" s="2"/>
      <c r="G1396" s="2"/>
      <c r="H1396" s="2"/>
      <c r="I1396" s="2"/>
    </row>
    <row r="1397" spans="1:9" ht="12.75">
      <c r="A1397">
        <v>1.395</v>
      </c>
      <c r="B1397">
        <v>0.04207</v>
      </c>
      <c r="C1397">
        <f t="shared" si="21"/>
        <v>15.776250000000001</v>
      </c>
      <c r="F1397" s="2"/>
      <c r="G1397" s="2"/>
      <c r="H1397" s="2"/>
      <c r="I1397" s="2"/>
    </row>
    <row r="1398" spans="1:9" ht="12.75">
      <c r="A1398">
        <v>1.396</v>
      </c>
      <c r="B1398">
        <v>0.04462</v>
      </c>
      <c r="C1398">
        <f t="shared" si="21"/>
        <v>16.7325</v>
      </c>
      <c r="F1398" s="2"/>
      <c r="G1398" s="2"/>
      <c r="H1398" s="2"/>
      <c r="I1398" s="2"/>
    </row>
    <row r="1399" spans="1:9" ht="12.75">
      <c r="A1399">
        <v>1.397</v>
      </c>
      <c r="B1399">
        <v>0.01913</v>
      </c>
      <c r="C1399">
        <f t="shared" si="21"/>
        <v>7.17375</v>
      </c>
      <c r="F1399" s="2"/>
      <c r="G1399" s="2"/>
      <c r="H1399" s="2"/>
      <c r="I1399" s="2"/>
    </row>
    <row r="1400" spans="1:9" ht="12.75">
      <c r="A1400">
        <v>1.398</v>
      </c>
      <c r="B1400">
        <v>-0.05476</v>
      </c>
      <c r="C1400">
        <f t="shared" si="21"/>
        <v>-20.535</v>
      </c>
      <c r="F1400" s="2"/>
      <c r="G1400" s="2"/>
      <c r="H1400" s="2"/>
      <c r="I1400" s="2"/>
    </row>
    <row r="1401" spans="1:9" ht="12.75">
      <c r="A1401">
        <v>1.399</v>
      </c>
      <c r="B1401">
        <v>0.06246</v>
      </c>
      <c r="C1401">
        <f t="shared" si="21"/>
        <v>23.4225</v>
      </c>
      <c r="F1401" s="2"/>
      <c r="G1401" s="2"/>
      <c r="H1401" s="2"/>
      <c r="I1401" s="2"/>
    </row>
    <row r="1402" spans="1:9" ht="12.75">
      <c r="A1402">
        <v>1.4</v>
      </c>
      <c r="B1402">
        <v>0.065</v>
      </c>
      <c r="C1402">
        <f t="shared" si="21"/>
        <v>24.375</v>
      </c>
      <c r="F1402" s="2"/>
      <c r="G1402" s="2"/>
      <c r="H1402" s="2"/>
      <c r="I1402" s="2"/>
    </row>
    <row r="1403" spans="1:9" ht="12.75">
      <c r="A1403">
        <v>1.401</v>
      </c>
      <c r="B1403">
        <v>0.0752</v>
      </c>
      <c r="C1403">
        <f t="shared" si="21"/>
        <v>28.200000000000003</v>
      </c>
      <c r="F1403" s="2"/>
      <c r="G1403" s="2"/>
      <c r="H1403" s="2"/>
      <c r="I1403" s="2"/>
    </row>
    <row r="1404" spans="1:9" ht="12.75">
      <c r="A1404">
        <v>1.402</v>
      </c>
      <c r="B1404">
        <v>0.04971</v>
      </c>
      <c r="C1404">
        <f t="shared" si="21"/>
        <v>18.64125</v>
      </c>
      <c r="F1404" s="2"/>
      <c r="G1404" s="2"/>
      <c r="H1404" s="2"/>
      <c r="I1404" s="2"/>
    </row>
    <row r="1405" spans="1:9" ht="12.75">
      <c r="A1405">
        <v>1.403</v>
      </c>
      <c r="B1405">
        <v>0.05736</v>
      </c>
      <c r="C1405">
        <f t="shared" si="21"/>
        <v>21.51</v>
      </c>
      <c r="F1405" s="2"/>
      <c r="G1405" s="2"/>
      <c r="H1405" s="2"/>
      <c r="I1405" s="2"/>
    </row>
    <row r="1406" spans="1:9" ht="12.75">
      <c r="A1406">
        <v>1.404</v>
      </c>
      <c r="B1406">
        <v>0.09558</v>
      </c>
      <c r="C1406">
        <f t="shared" si="21"/>
        <v>35.8425</v>
      </c>
      <c r="F1406" s="2"/>
      <c r="G1406" s="2"/>
      <c r="H1406" s="2"/>
      <c r="I1406" s="2"/>
    </row>
    <row r="1407" spans="1:9" ht="12.75">
      <c r="A1407">
        <v>1.405</v>
      </c>
      <c r="B1407">
        <v>0.04462</v>
      </c>
      <c r="C1407">
        <f t="shared" si="21"/>
        <v>16.7325</v>
      </c>
      <c r="F1407" s="2"/>
      <c r="G1407" s="2"/>
      <c r="H1407" s="2"/>
      <c r="I1407" s="2"/>
    </row>
    <row r="1408" spans="1:9" ht="12.75">
      <c r="A1408">
        <v>1.406</v>
      </c>
      <c r="B1408">
        <v>0.03442</v>
      </c>
      <c r="C1408">
        <f t="shared" si="21"/>
        <v>12.907499999999999</v>
      </c>
      <c r="F1408" s="2"/>
      <c r="G1408" s="2"/>
      <c r="H1408" s="2"/>
      <c r="I1408" s="2"/>
    </row>
    <row r="1409" spans="1:9" ht="12.75">
      <c r="A1409">
        <v>1.407</v>
      </c>
      <c r="B1409">
        <v>0.00894</v>
      </c>
      <c r="C1409">
        <f t="shared" si="21"/>
        <v>3.3525</v>
      </c>
      <c r="F1409" s="2"/>
      <c r="G1409" s="2"/>
      <c r="H1409" s="2"/>
      <c r="I1409" s="2"/>
    </row>
    <row r="1410" spans="1:9" ht="12.75">
      <c r="A1410">
        <v>1.408</v>
      </c>
      <c r="B1410">
        <v>0.04971</v>
      </c>
      <c r="C1410">
        <f aca="true" t="shared" si="22" ref="C1410:C1473">B1410*375</f>
        <v>18.64125</v>
      </c>
      <c r="F1410" s="2"/>
      <c r="G1410" s="2"/>
      <c r="H1410" s="2"/>
      <c r="I1410" s="2"/>
    </row>
    <row r="1411" spans="1:9" ht="12.75">
      <c r="A1411">
        <v>1.409</v>
      </c>
      <c r="B1411">
        <v>0.06246</v>
      </c>
      <c r="C1411">
        <f t="shared" si="22"/>
        <v>23.4225</v>
      </c>
      <c r="F1411" s="2"/>
      <c r="G1411" s="2"/>
      <c r="H1411" s="2"/>
      <c r="I1411" s="2"/>
    </row>
    <row r="1412" spans="1:9" ht="12.75">
      <c r="A1412">
        <v>1.41</v>
      </c>
      <c r="B1412">
        <v>0.02168</v>
      </c>
      <c r="C1412">
        <f t="shared" si="22"/>
        <v>8.13</v>
      </c>
      <c r="F1412" s="2"/>
      <c r="G1412" s="2"/>
      <c r="H1412" s="2"/>
      <c r="I1412" s="2"/>
    </row>
    <row r="1413" spans="1:9" ht="12.75">
      <c r="A1413">
        <v>1.411</v>
      </c>
      <c r="B1413">
        <v>0.05226</v>
      </c>
      <c r="C1413">
        <f t="shared" si="22"/>
        <v>19.5975</v>
      </c>
      <c r="F1413" s="2"/>
      <c r="G1413" s="2"/>
      <c r="H1413" s="2"/>
      <c r="I1413" s="2"/>
    </row>
    <row r="1414" spans="1:9" ht="12.75">
      <c r="A1414">
        <v>1.412</v>
      </c>
      <c r="B1414">
        <v>0.0701</v>
      </c>
      <c r="C1414">
        <f t="shared" si="22"/>
        <v>26.287499999999998</v>
      </c>
      <c r="F1414" s="2"/>
      <c r="G1414" s="2"/>
      <c r="H1414" s="2"/>
      <c r="I1414" s="2"/>
    </row>
    <row r="1415" spans="1:9" ht="12.75">
      <c r="A1415">
        <v>1.413</v>
      </c>
      <c r="B1415">
        <v>0.08284</v>
      </c>
      <c r="C1415">
        <f t="shared" si="22"/>
        <v>31.064999999999998</v>
      </c>
      <c r="F1415" s="2"/>
      <c r="G1415" s="2"/>
      <c r="H1415" s="2"/>
      <c r="I1415" s="2"/>
    </row>
    <row r="1416" spans="1:9" ht="12.75">
      <c r="A1416">
        <v>1.414</v>
      </c>
      <c r="B1416">
        <v>0.05991</v>
      </c>
      <c r="C1416">
        <f t="shared" si="22"/>
        <v>22.46625</v>
      </c>
      <c r="F1416" s="2"/>
      <c r="G1416" s="2"/>
      <c r="H1416" s="2"/>
      <c r="I1416" s="2"/>
    </row>
    <row r="1417" spans="1:9" ht="12.75">
      <c r="A1417">
        <v>1.415</v>
      </c>
      <c r="B1417">
        <v>0.04971</v>
      </c>
      <c r="C1417">
        <f t="shared" si="22"/>
        <v>18.64125</v>
      </c>
      <c r="F1417" s="2"/>
      <c r="G1417" s="2"/>
      <c r="H1417" s="2"/>
      <c r="I1417" s="2"/>
    </row>
    <row r="1418" spans="1:9" ht="12.75">
      <c r="A1418">
        <v>1.416</v>
      </c>
      <c r="B1418">
        <v>0.04462</v>
      </c>
      <c r="C1418">
        <f t="shared" si="22"/>
        <v>16.7325</v>
      </c>
      <c r="F1418" s="2"/>
      <c r="G1418" s="2"/>
      <c r="H1418" s="2"/>
      <c r="I1418" s="2"/>
    </row>
    <row r="1419" spans="1:9" ht="12.75">
      <c r="A1419">
        <v>1.417</v>
      </c>
      <c r="B1419">
        <v>0.04462</v>
      </c>
      <c r="C1419">
        <f t="shared" si="22"/>
        <v>16.7325</v>
      </c>
      <c r="F1419" s="2"/>
      <c r="G1419" s="2"/>
      <c r="H1419" s="2"/>
      <c r="I1419" s="2"/>
    </row>
    <row r="1420" spans="1:9" ht="12.75">
      <c r="A1420">
        <v>1.418</v>
      </c>
      <c r="B1420">
        <v>0.03697</v>
      </c>
      <c r="C1420">
        <f t="shared" si="22"/>
        <v>13.863750000000001</v>
      </c>
      <c r="F1420" s="2"/>
      <c r="G1420" s="2"/>
      <c r="H1420" s="2"/>
      <c r="I1420" s="2"/>
    </row>
    <row r="1421" spans="1:9" ht="12.75">
      <c r="A1421">
        <v>1.419</v>
      </c>
      <c r="B1421">
        <v>0.01404</v>
      </c>
      <c r="C1421">
        <f t="shared" si="22"/>
        <v>5.265000000000001</v>
      </c>
      <c r="F1421" s="2"/>
      <c r="G1421" s="2"/>
      <c r="H1421" s="2"/>
      <c r="I1421" s="2"/>
    </row>
    <row r="1422" spans="1:9" ht="12.75">
      <c r="A1422">
        <v>1.42</v>
      </c>
      <c r="B1422">
        <v>-0.02928</v>
      </c>
      <c r="C1422">
        <f t="shared" si="22"/>
        <v>-10.98</v>
      </c>
      <c r="F1422" s="2"/>
      <c r="G1422" s="2"/>
      <c r="H1422" s="2"/>
      <c r="I1422" s="2"/>
    </row>
    <row r="1423" spans="1:9" ht="12.75">
      <c r="A1423">
        <v>1.421</v>
      </c>
      <c r="B1423">
        <v>0.05736</v>
      </c>
      <c r="C1423">
        <f t="shared" si="22"/>
        <v>21.51</v>
      </c>
      <c r="F1423" s="2"/>
      <c r="G1423" s="2"/>
      <c r="H1423" s="2"/>
      <c r="I1423" s="2"/>
    </row>
    <row r="1424" spans="1:9" ht="12.75">
      <c r="A1424">
        <v>1.422</v>
      </c>
      <c r="B1424">
        <v>0.04462</v>
      </c>
      <c r="C1424">
        <f t="shared" si="22"/>
        <v>16.7325</v>
      </c>
      <c r="F1424" s="2"/>
      <c r="G1424" s="2"/>
      <c r="H1424" s="2"/>
      <c r="I1424" s="2"/>
    </row>
    <row r="1425" spans="1:9" ht="12.75">
      <c r="A1425">
        <v>1.423</v>
      </c>
      <c r="B1425">
        <v>0.03442</v>
      </c>
      <c r="C1425">
        <f t="shared" si="22"/>
        <v>12.907499999999999</v>
      </c>
      <c r="F1425" s="2"/>
      <c r="G1425" s="2"/>
      <c r="H1425" s="2"/>
      <c r="I1425" s="2"/>
    </row>
    <row r="1426" spans="1:9" ht="12.75">
      <c r="A1426">
        <v>1.424</v>
      </c>
      <c r="B1426">
        <v>0.05991</v>
      </c>
      <c r="C1426">
        <f t="shared" si="22"/>
        <v>22.46625</v>
      </c>
      <c r="F1426" s="2"/>
      <c r="G1426" s="2"/>
      <c r="H1426" s="2"/>
      <c r="I1426" s="2"/>
    </row>
    <row r="1427" spans="1:9" ht="12.75">
      <c r="A1427">
        <v>1.425</v>
      </c>
      <c r="B1427">
        <v>0.07265</v>
      </c>
      <c r="C1427">
        <f t="shared" si="22"/>
        <v>27.243750000000002</v>
      </c>
      <c r="F1427" s="2"/>
      <c r="G1427" s="2"/>
      <c r="H1427" s="2"/>
      <c r="I1427" s="2"/>
    </row>
    <row r="1428" spans="1:9" ht="12.75">
      <c r="A1428">
        <v>1.426</v>
      </c>
      <c r="B1428">
        <v>0.10578</v>
      </c>
      <c r="C1428">
        <f t="shared" si="22"/>
        <v>39.6675</v>
      </c>
      <c r="F1428" s="2"/>
      <c r="G1428" s="2"/>
      <c r="H1428" s="2"/>
      <c r="I1428" s="2"/>
    </row>
    <row r="1429" spans="1:9" ht="12.75">
      <c r="A1429">
        <v>1.427</v>
      </c>
      <c r="B1429">
        <v>0.03952</v>
      </c>
      <c r="C1429">
        <f t="shared" si="22"/>
        <v>14.82</v>
      </c>
      <c r="F1429" s="2"/>
      <c r="G1429" s="2"/>
      <c r="H1429" s="2"/>
      <c r="I1429" s="2"/>
    </row>
    <row r="1430" spans="1:9" ht="12.75">
      <c r="A1430">
        <v>1.428</v>
      </c>
      <c r="B1430">
        <v>0.03697</v>
      </c>
      <c r="C1430">
        <f t="shared" si="22"/>
        <v>13.863750000000001</v>
      </c>
      <c r="F1430" s="2"/>
      <c r="G1430" s="2"/>
      <c r="H1430" s="2"/>
      <c r="I1430" s="2"/>
    </row>
    <row r="1431" spans="1:9" ht="12.75">
      <c r="A1431">
        <v>1.429</v>
      </c>
      <c r="B1431">
        <v>0.03442</v>
      </c>
      <c r="C1431">
        <f t="shared" si="22"/>
        <v>12.907499999999999</v>
      </c>
      <c r="F1431" s="2"/>
      <c r="G1431" s="2"/>
      <c r="H1431" s="2"/>
      <c r="I1431" s="2"/>
    </row>
    <row r="1432" spans="1:9" ht="12.75">
      <c r="A1432">
        <v>1.43</v>
      </c>
      <c r="B1432">
        <v>0.04717</v>
      </c>
      <c r="C1432">
        <f t="shared" si="22"/>
        <v>17.68875</v>
      </c>
      <c r="F1432" s="2"/>
      <c r="G1432" s="2"/>
      <c r="H1432" s="2"/>
      <c r="I1432" s="2"/>
    </row>
    <row r="1433" spans="1:9" ht="12.75">
      <c r="A1433">
        <v>1.431</v>
      </c>
      <c r="B1433">
        <v>0.04207</v>
      </c>
      <c r="C1433">
        <f t="shared" si="22"/>
        <v>15.776250000000001</v>
      </c>
      <c r="F1433" s="2"/>
      <c r="G1433" s="2"/>
      <c r="H1433" s="2"/>
      <c r="I1433" s="2"/>
    </row>
    <row r="1434" spans="1:9" ht="12.75">
      <c r="A1434">
        <v>1.432</v>
      </c>
      <c r="B1434">
        <v>-0.0038</v>
      </c>
      <c r="C1434">
        <f t="shared" si="22"/>
        <v>-1.425</v>
      </c>
      <c r="F1434" s="2"/>
      <c r="G1434" s="2"/>
      <c r="H1434" s="2"/>
      <c r="I1434" s="2"/>
    </row>
    <row r="1435" spans="1:9" ht="12.75">
      <c r="A1435">
        <v>1.433</v>
      </c>
      <c r="B1435">
        <v>0.05736</v>
      </c>
      <c r="C1435">
        <f t="shared" si="22"/>
        <v>21.51</v>
      </c>
      <c r="F1435" s="2"/>
      <c r="G1435" s="2"/>
      <c r="H1435" s="2"/>
      <c r="I1435" s="2"/>
    </row>
    <row r="1436" spans="1:9" ht="12.75">
      <c r="A1436">
        <v>1.434</v>
      </c>
      <c r="B1436">
        <v>0.07774</v>
      </c>
      <c r="C1436">
        <f t="shared" si="22"/>
        <v>29.1525</v>
      </c>
      <c r="F1436" s="2"/>
      <c r="G1436" s="2"/>
      <c r="H1436" s="2"/>
      <c r="I1436" s="2"/>
    </row>
    <row r="1437" spans="1:9" ht="12.75">
      <c r="A1437">
        <v>1.435</v>
      </c>
      <c r="B1437">
        <v>0.08284</v>
      </c>
      <c r="C1437">
        <f t="shared" si="22"/>
        <v>31.064999999999998</v>
      </c>
      <c r="F1437" s="2"/>
      <c r="G1437" s="2"/>
      <c r="H1437" s="2"/>
      <c r="I1437" s="2"/>
    </row>
    <row r="1438" spans="1:9" ht="12.75">
      <c r="A1438">
        <v>1.436</v>
      </c>
      <c r="B1438">
        <v>0.04971</v>
      </c>
      <c r="C1438">
        <f t="shared" si="22"/>
        <v>18.64125</v>
      </c>
      <c r="F1438" s="2"/>
      <c r="G1438" s="2"/>
      <c r="H1438" s="2"/>
      <c r="I1438" s="2"/>
    </row>
    <row r="1439" spans="1:9" ht="12.75">
      <c r="A1439">
        <v>1.437</v>
      </c>
      <c r="B1439">
        <v>0.05481</v>
      </c>
      <c r="C1439">
        <f t="shared" si="22"/>
        <v>20.55375</v>
      </c>
      <c r="F1439" s="2"/>
      <c r="G1439" s="2"/>
      <c r="H1439" s="2"/>
      <c r="I1439" s="2"/>
    </row>
    <row r="1440" spans="1:9" ht="12.75">
      <c r="A1440">
        <v>1.438</v>
      </c>
      <c r="B1440">
        <v>0.06246</v>
      </c>
      <c r="C1440">
        <f t="shared" si="22"/>
        <v>23.4225</v>
      </c>
      <c r="F1440" s="2"/>
      <c r="G1440" s="2"/>
      <c r="H1440" s="2"/>
      <c r="I1440" s="2"/>
    </row>
    <row r="1441" spans="1:9" ht="12.75">
      <c r="A1441">
        <v>1.439</v>
      </c>
      <c r="B1441">
        <v>0.04971</v>
      </c>
      <c r="C1441">
        <f t="shared" si="22"/>
        <v>18.64125</v>
      </c>
      <c r="F1441" s="2"/>
      <c r="G1441" s="2"/>
      <c r="H1441" s="2"/>
      <c r="I1441" s="2"/>
    </row>
    <row r="1442" spans="1:9" ht="12.75">
      <c r="A1442">
        <v>1.44</v>
      </c>
      <c r="B1442">
        <v>0.03952</v>
      </c>
      <c r="C1442">
        <f t="shared" si="22"/>
        <v>14.82</v>
      </c>
      <c r="F1442" s="2"/>
      <c r="G1442" s="2"/>
      <c r="H1442" s="2"/>
      <c r="I1442" s="2"/>
    </row>
    <row r="1443" spans="1:9" ht="12.75">
      <c r="A1443">
        <v>1.441</v>
      </c>
      <c r="B1443">
        <v>0.01404</v>
      </c>
      <c r="C1443">
        <f t="shared" si="22"/>
        <v>5.265000000000001</v>
      </c>
      <c r="F1443" s="2"/>
      <c r="G1443" s="2"/>
      <c r="H1443" s="2"/>
      <c r="I1443" s="2"/>
    </row>
    <row r="1444" spans="1:9" ht="12.75">
      <c r="A1444">
        <v>1.442</v>
      </c>
      <c r="B1444">
        <v>-0.02673</v>
      </c>
      <c r="C1444">
        <f t="shared" si="22"/>
        <v>-10.02375</v>
      </c>
      <c r="F1444" s="2"/>
      <c r="G1444" s="2"/>
      <c r="H1444" s="2"/>
      <c r="I1444" s="2"/>
    </row>
    <row r="1445" spans="1:9" ht="12.75">
      <c r="A1445">
        <v>1.443</v>
      </c>
      <c r="B1445">
        <v>0.05991</v>
      </c>
      <c r="C1445">
        <f t="shared" si="22"/>
        <v>22.46625</v>
      </c>
      <c r="F1445" s="2"/>
      <c r="G1445" s="2"/>
      <c r="H1445" s="2"/>
      <c r="I1445" s="2"/>
    </row>
    <row r="1446" spans="1:9" ht="12.75">
      <c r="A1446">
        <v>1.444</v>
      </c>
      <c r="B1446">
        <v>0.04717</v>
      </c>
      <c r="C1446">
        <f t="shared" si="22"/>
        <v>17.68875</v>
      </c>
      <c r="F1446" s="2"/>
      <c r="G1446" s="2"/>
      <c r="H1446" s="2"/>
      <c r="I1446" s="2"/>
    </row>
    <row r="1447" spans="1:9" ht="12.75">
      <c r="A1447">
        <v>1.445</v>
      </c>
      <c r="B1447">
        <v>0.01404</v>
      </c>
      <c r="C1447">
        <f t="shared" si="22"/>
        <v>5.265000000000001</v>
      </c>
      <c r="F1447" s="2"/>
      <c r="G1447" s="2"/>
      <c r="H1447" s="2"/>
      <c r="I1447" s="2"/>
    </row>
    <row r="1448" spans="1:9" ht="12.75">
      <c r="A1448">
        <v>1.446</v>
      </c>
      <c r="B1448">
        <v>0.05736</v>
      </c>
      <c r="C1448">
        <f t="shared" si="22"/>
        <v>21.51</v>
      </c>
      <c r="F1448" s="2"/>
      <c r="G1448" s="2"/>
      <c r="H1448" s="2"/>
      <c r="I1448" s="2"/>
    </row>
    <row r="1449" spans="1:9" ht="12.75">
      <c r="A1449">
        <v>1.447</v>
      </c>
      <c r="B1449">
        <v>0.0701</v>
      </c>
      <c r="C1449">
        <f t="shared" si="22"/>
        <v>26.287499999999998</v>
      </c>
      <c r="F1449" s="2"/>
      <c r="G1449" s="2"/>
      <c r="H1449" s="2"/>
      <c r="I1449" s="2"/>
    </row>
    <row r="1450" spans="1:9" ht="12.75">
      <c r="A1450">
        <v>1.448</v>
      </c>
      <c r="B1450">
        <v>0.11597</v>
      </c>
      <c r="C1450">
        <f t="shared" si="22"/>
        <v>43.48875</v>
      </c>
      <c r="F1450" s="2"/>
      <c r="G1450" s="2"/>
      <c r="H1450" s="2"/>
      <c r="I1450" s="2"/>
    </row>
    <row r="1451" spans="1:9" ht="12.75">
      <c r="A1451">
        <v>1.449</v>
      </c>
      <c r="B1451">
        <v>0.04971</v>
      </c>
      <c r="C1451">
        <f t="shared" si="22"/>
        <v>18.64125</v>
      </c>
      <c r="F1451" s="2"/>
      <c r="G1451" s="2"/>
      <c r="H1451" s="2"/>
      <c r="I1451" s="2"/>
    </row>
    <row r="1452" spans="1:9" ht="12.75">
      <c r="A1452">
        <v>1.45</v>
      </c>
      <c r="B1452">
        <v>0.03442</v>
      </c>
      <c r="C1452">
        <f t="shared" si="22"/>
        <v>12.907499999999999</v>
      </c>
      <c r="F1452" s="2"/>
      <c r="G1452" s="2"/>
      <c r="H1452" s="2"/>
      <c r="I1452" s="2"/>
    </row>
    <row r="1453" spans="1:9" ht="12.75">
      <c r="A1453">
        <v>1.451</v>
      </c>
      <c r="B1453">
        <v>0.03952</v>
      </c>
      <c r="C1453">
        <f t="shared" si="22"/>
        <v>14.82</v>
      </c>
      <c r="F1453" s="2"/>
      <c r="G1453" s="2"/>
      <c r="H1453" s="2"/>
      <c r="I1453" s="2"/>
    </row>
    <row r="1454" spans="1:9" ht="12.75">
      <c r="A1454">
        <v>1.452</v>
      </c>
      <c r="B1454">
        <v>0.04971</v>
      </c>
      <c r="C1454">
        <f t="shared" si="22"/>
        <v>18.64125</v>
      </c>
      <c r="F1454" s="2"/>
      <c r="G1454" s="2"/>
      <c r="H1454" s="2"/>
      <c r="I1454" s="2"/>
    </row>
    <row r="1455" spans="1:9" ht="12.75">
      <c r="A1455">
        <v>1.453</v>
      </c>
      <c r="B1455">
        <v>0.04207</v>
      </c>
      <c r="C1455">
        <f t="shared" si="22"/>
        <v>15.776250000000001</v>
      </c>
      <c r="F1455" s="2"/>
      <c r="G1455" s="2"/>
      <c r="H1455" s="2"/>
      <c r="I1455" s="2"/>
    </row>
    <row r="1456" spans="1:9" ht="12.75">
      <c r="A1456">
        <v>1.454</v>
      </c>
      <c r="B1456">
        <v>-0.00635</v>
      </c>
      <c r="C1456">
        <f t="shared" si="22"/>
        <v>-2.38125</v>
      </c>
      <c r="F1456" s="2"/>
      <c r="G1456" s="2"/>
      <c r="H1456" s="2"/>
      <c r="I1456" s="2"/>
    </row>
    <row r="1457" spans="1:9" ht="12.75">
      <c r="A1457">
        <v>1.455</v>
      </c>
      <c r="B1457">
        <v>0.05736</v>
      </c>
      <c r="C1457">
        <f t="shared" si="22"/>
        <v>21.51</v>
      </c>
      <c r="F1457" s="2"/>
      <c r="G1457" s="2"/>
      <c r="H1457" s="2"/>
      <c r="I1457" s="2"/>
    </row>
    <row r="1458" spans="1:9" ht="12.75">
      <c r="A1458">
        <v>1.456</v>
      </c>
      <c r="B1458">
        <v>0.07774</v>
      </c>
      <c r="C1458">
        <f t="shared" si="22"/>
        <v>29.1525</v>
      </c>
      <c r="F1458" s="2"/>
      <c r="G1458" s="2"/>
      <c r="H1458" s="2"/>
      <c r="I1458" s="2"/>
    </row>
    <row r="1459" spans="1:9" ht="12.75">
      <c r="A1459">
        <v>1.457</v>
      </c>
      <c r="B1459">
        <v>0.07774</v>
      </c>
      <c r="C1459">
        <f t="shared" si="22"/>
        <v>29.1525</v>
      </c>
      <c r="F1459" s="2"/>
      <c r="G1459" s="2"/>
      <c r="H1459" s="2"/>
      <c r="I1459" s="2"/>
    </row>
    <row r="1460" spans="1:9" ht="12.75">
      <c r="A1460">
        <v>1.458</v>
      </c>
      <c r="B1460">
        <v>0.05226</v>
      </c>
      <c r="C1460">
        <f t="shared" si="22"/>
        <v>19.5975</v>
      </c>
      <c r="F1460" s="2"/>
      <c r="G1460" s="2"/>
      <c r="H1460" s="2"/>
      <c r="I1460" s="2"/>
    </row>
    <row r="1461" spans="1:9" ht="12.75">
      <c r="A1461">
        <v>1.459</v>
      </c>
      <c r="B1461">
        <v>0.05991</v>
      </c>
      <c r="C1461">
        <f t="shared" si="22"/>
        <v>22.46625</v>
      </c>
      <c r="F1461" s="2"/>
      <c r="G1461" s="2"/>
      <c r="H1461" s="2"/>
      <c r="I1461" s="2"/>
    </row>
    <row r="1462" spans="1:9" ht="12.75">
      <c r="A1462">
        <v>1.46</v>
      </c>
      <c r="B1462">
        <v>0.0701</v>
      </c>
      <c r="C1462">
        <f t="shared" si="22"/>
        <v>26.287499999999998</v>
      </c>
      <c r="F1462" s="2"/>
      <c r="G1462" s="2"/>
      <c r="H1462" s="2"/>
      <c r="I1462" s="2"/>
    </row>
    <row r="1463" spans="1:9" ht="12.75">
      <c r="A1463">
        <v>1.461</v>
      </c>
      <c r="B1463">
        <v>0.05481</v>
      </c>
      <c r="C1463">
        <f t="shared" si="22"/>
        <v>20.55375</v>
      </c>
      <c r="F1463" s="2"/>
      <c r="G1463" s="2"/>
      <c r="H1463" s="2"/>
      <c r="I1463" s="2"/>
    </row>
    <row r="1464" spans="1:9" ht="12.75">
      <c r="A1464">
        <v>1.462</v>
      </c>
      <c r="B1464">
        <v>0.03697</v>
      </c>
      <c r="C1464">
        <f t="shared" si="22"/>
        <v>13.863750000000001</v>
      </c>
      <c r="F1464" s="2"/>
      <c r="G1464" s="2"/>
      <c r="H1464" s="2"/>
      <c r="I1464" s="2"/>
    </row>
    <row r="1465" spans="1:9" ht="12.75">
      <c r="A1465">
        <v>1.463</v>
      </c>
      <c r="B1465">
        <v>0.01913</v>
      </c>
      <c r="C1465">
        <f t="shared" si="22"/>
        <v>7.17375</v>
      </c>
      <c r="F1465" s="2"/>
      <c r="G1465" s="2"/>
      <c r="H1465" s="2"/>
      <c r="I1465" s="2"/>
    </row>
    <row r="1466" spans="1:9" ht="12.75">
      <c r="A1466">
        <v>1.464</v>
      </c>
      <c r="B1466">
        <v>-0.00635</v>
      </c>
      <c r="C1466">
        <f t="shared" si="22"/>
        <v>-2.38125</v>
      </c>
      <c r="F1466" s="2"/>
      <c r="G1466" s="2"/>
      <c r="H1466" s="2"/>
      <c r="I1466" s="2"/>
    </row>
    <row r="1467" spans="1:9" ht="12.75">
      <c r="A1467">
        <v>1.465</v>
      </c>
      <c r="B1467">
        <v>0.05481</v>
      </c>
      <c r="C1467">
        <f t="shared" si="22"/>
        <v>20.55375</v>
      </c>
      <c r="F1467" s="2"/>
      <c r="G1467" s="2"/>
      <c r="H1467" s="2"/>
      <c r="I1467" s="2"/>
    </row>
    <row r="1468" spans="1:9" ht="12.75">
      <c r="A1468">
        <v>1.466</v>
      </c>
      <c r="B1468">
        <v>0.03697</v>
      </c>
      <c r="C1468">
        <f t="shared" si="22"/>
        <v>13.863750000000001</v>
      </c>
      <c r="F1468" s="2"/>
      <c r="G1468" s="2"/>
      <c r="H1468" s="2"/>
      <c r="I1468" s="2"/>
    </row>
    <row r="1469" spans="1:9" ht="12.75">
      <c r="A1469">
        <v>1.467</v>
      </c>
      <c r="B1469">
        <v>-0.02419</v>
      </c>
      <c r="C1469">
        <f t="shared" si="22"/>
        <v>-9.07125</v>
      </c>
      <c r="F1469" s="2"/>
      <c r="G1469" s="2"/>
      <c r="H1469" s="2"/>
      <c r="I1469" s="2"/>
    </row>
    <row r="1470" spans="1:9" ht="12.75">
      <c r="A1470">
        <v>1.468</v>
      </c>
      <c r="B1470">
        <v>0.065</v>
      </c>
      <c r="C1470">
        <f t="shared" si="22"/>
        <v>24.375</v>
      </c>
      <c r="F1470" s="2"/>
      <c r="G1470" s="2"/>
      <c r="H1470" s="2"/>
      <c r="I1470" s="2"/>
    </row>
    <row r="1471" spans="1:9" ht="12.75">
      <c r="A1471">
        <v>1.469</v>
      </c>
      <c r="B1471">
        <v>0.07265</v>
      </c>
      <c r="C1471">
        <f t="shared" si="22"/>
        <v>27.243750000000002</v>
      </c>
      <c r="F1471" s="2"/>
      <c r="G1471" s="2"/>
      <c r="H1471" s="2"/>
      <c r="I1471" s="2"/>
    </row>
    <row r="1472" spans="1:9" ht="12.75">
      <c r="A1472">
        <v>1.47</v>
      </c>
      <c r="B1472">
        <v>0.11087</v>
      </c>
      <c r="C1472">
        <f t="shared" si="22"/>
        <v>41.57625</v>
      </c>
      <c r="F1472" s="2"/>
      <c r="G1472" s="2"/>
      <c r="H1472" s="2"/>
      <c r="I1472" s="2"/>
    </row>
    <row r="1473" spans="1:9" ht="12.75">
      <c r="A1473">
        <v>1.471</v>
      </c>
      <c r="B1473">
        <v>0.04462</v>
      </c>
      <c r="C1473">
        <f t="shared" si="22"/>
        <v>16.7325</v>
      </c>
      <c r="F1473" s="2"/>
      <c r="G1473" s="2"/>
      <c r="H1473" s="2"/>
      <c r="I1473" s="2"/>
    </row>
    <row r="1474" spans="1:9" ht="12.75">
      <c r="A1474">
        <v>1.472</v>
      </c>
      <c r="B1474">
        <v>0.03952</v>
      </c>
      <c r="C1474">
        <f aca="true" t="shared" si="23" ref="C1474:C1537">B1474*375</f>
        <v>14.82</v>
      </c>
      <c r="F1474" s="2"/>
      <c r="G1474" s="2"/>
      <c r="H1474" s="2"/>
      <c r="I1474" s="2"/>
    </row>
    <row r="1475" spans="1:9" ht="12.75">
      <c r="A1475">
        <v>1.473</v>
      </c>
      <c r="B1475">
        <v>0.05481</v>
      </c>
      <c r="C1475">
        <f t="shared" si="23"/>
        <v>20.55375</v>
      </c>
      <c r="F1475" s="2"/>
      <c r="G1475" s="2"/>
      <c r="H1475" s="2"/>
      <c r="I1475" s="2"/>
    </row>
    <row r="1476" spans="1:9" ht="12.75">
      <c r="A1476">
        <v>1.474</v>
      </c>
      <c r="B1476">
        <v>0.04717</v>
      </c>
      <c r="C1476">
        <f t="shared" si="23"/>
        <v>17.68875</v>
      </c>
      <c r="F1476" s="2"/>
      <c r="G1476" s="2"/>
      <c r="H1476" s="2"/>
      <c r="I1476" s="2"/>
    </row>
    <row r="1477" spans="1:9" ht="12.75">
      <c r="A1477">
        <v>1.475</v>
      </c>
      <c r="B1477">
        <v>0.03952</v>
      </c>
      <c r="C1477">
        <f t="shared" si="23"/>
        <v>14.82</v>
      </c>
      <c r="F1477" s="2"/>
      <c r="G1477" s="2"/>
      <c r="H1477" s="2"/>
      <c r="I1477" s="2"/>
    </row>
    <row r="1478" spans="1:9" ht="12.75">
      <c r="A1478">
        <v>1.476</v>
      </c>
      <c r="B1478">
        <v>-0.0089</v>
      </c>
      <c r="C1478">
        <f t="shared" si="23"/>
        <v>-3.3375</v>
      </c>
      <c r="F1478" s="2"/>
      <c r="G1478" s="2"/>
      <c r="H1478" s="2"/>
      <c r="I1478" s="2"/>
    </row>
    <row r="1479" spans="1:9" ht="12.75">
      <c r="A1479">
        <v>1.477</v>
      </c>
      <c r="B1479">
        <v>0.05481</v>
      </c>
      <c r="C1479">
        <f t="shared" si="23"/>
        <v>20.55375</v>
      </c>
      <c r="F1479" s="2"/>
      <c r="G1479" s="2"/>
      <c r="H1479" s="2"/>
      <c r="I1479" s="2"/>
    </row>
    <row r="1480" spans="1:9" ht="12.75">
      <c r="A1480">
        <v>1.478</v>
      </c>
      <c r="B1480">
        <v>0.07265</v>
      </c>
      <c r="C1480">
        <f t="shared" si="23"/>
        <v>27.243750000000002</v>
      </c>
      <c r="F1480" s="2"/>
      <c r="G1480" s="2"/>
      <c r="H1480" s="2"/>
      <c r="I1480" s="2"/>
    </row>
    <row r="1481" spans="1:9" ht="12.75">
      <c r="A1481">
        <v>1.479</v>
      </c>
      <c r="B1481">
        <v>0.0752</v>
      </c>
      <c r="C1481">
        <f t="shared" si="23"/>
        <v>28.200000000000003</v>
      </c>
      <c r="F1481" s="2"/>
      <c r="G1481" s="2"/>
      <c r="H1481" s="2"/>
      <c r="I1481" s="2"/>
    </row>
    <row r="1482" spans="1:9" ht="12.75">
      <c r="A1482">
        <v>1.48</v>
      </c>
      <c r="B1482">
        <v>0.05736</v>
      </c>
      <c r="C1482">
        <f t="shared" si="23"/>
        <v>21.51</v>
      </c>
      <c r="F1482" s="2"/>
      <c r="G1482" s="2"/>
      <c r="H1482" s="2"/>
      <c r="I1482" s="2"/>
    </row>
    <row r="1483" spans="1:9" ht="12.75">
      <c r="A1483">
        <v>1.481</v>
      </c>
      <c r="B1483">
        <v>0.05481</v>
      </c>
      <c r="C1483">
        <f t="shared" si="23"/>
        <v>20.55375</v>
      </c>
      <c r="F1483" s="2"/>
      <c r="G1483" s="2"/>
      <c r="H1483" s="2"/>
      <c r="I1483" s="2"/>
    </row>
    <row r="1484" spans="1:9" ht="12.75">
      <c r="A1484">
        <v>1.482</v>
      </c>
      <c r="B1484">
        <v>0.065</v>
      </c>
      <c r="C1484">
        <f t="shared" si="23"/>
        <v>24.375</v>
      </c>
      <c r="F1484" s="2"/>
      <c r="G1484" s="2"/>
      <c r="H1484" s="2"/>
      <c r="I1484" s="2"/>
    </row>
    <row r="1485" spans="1:9" ht="12.75">
      <c r="A1485">
        <v>1.483</v>
      </c>
      <c r="B1485">
        <v>0.05481</v>
      </c>
      <c r="C1485">
        <f t="shared" si="23"/>
        <v>20.55375</v>
      </c>
      <c r="F1485" s="2"/>
      <c r="G1485" s="2"/>
      <c r="H1485" s="2"/>
      <c r="I1485" s="2"/>
    </row>
    <row r="1486" spans="1:9" ht="12.75">
      <c r="A1486">
        <v>1.484</v>
      </c>
      <c r="B1486">
        <v>0.03442</v>
      </c>
      <c r="C1486">
        <f t="shared" si="23"/>
        <v>12.907499999999999</v>
      </c>
      <c r="F1486" s="2"/>
      <c r="G1486" s="2"/>
      <c r="H1486" s="2"/>
      <c r="I1486" s="2"/>
    </row>
    <row r="1487" spans="1:9" ht="12.75">
      <c r="A1487">
        <v>1.485</v>
      </c>
      <c r="B1487">
        <v>0.02423</v>
      </c>
      <c r="C1487">
        <f t="shared" si="23"/>
        <v>9.08625</v>
      </c>
      <c r="F1487" s="2"/>
      <c r="G1487" s="2"/>
      <c r="H1487" s="2"/>
      <c r="I1487" s="2"/>
    </row>
    <row r="1488" spans="1:9" ht="12.75">
      <c r="A1488">
        <v>1.486</v>
      </c>
      <c r="B1488">
        <v>-0.0089</v>
      </c>
      <c r="C1488">
        <f t="shared" si="23"/>
        <v>-3.3375</v>
      </c>
      <c r="F1488" s="2"/>
      <c r="G1488" s="2"/>
      <c r="H1488" s="2"/>
      <c r="I1488" s="2"/>
    </row>
    <row r="1489" spans="1:9" ht="12.75">
      <c r="A1489">
        <v>1.487</v>
      </c>
      <c r="B1489">
        <v>0.04462</v>
      </c>
      <c r="C1489">
        <f t="shared" si="23"/>
        <v>16.7325</v>
      </c>
      <c r="F1489" s="2"/>
      <c r="G1489" s="2"/>
      <c r="H1489" s="2"/>
      <c r="I1489" s="2"/>
    </row>
    <row r="1490" spans="1:9" ht="12.75">
      <c r="A1490">
        <v>1.488</v>
      </c>
      <c r="B1490">
        <v>0.04717</v>
      </c>
      <c r="C1490">
        <f t="shared" si="23"/>
        <v>17.68875</v>
      </c>
      <c r="F1490" s="2"/>
      <c r="G1490" s="2"/>
      <c r="H1490" s="2"/>
      <c r="I1490" s="2"/>
    </row>
    <row r="1491" spans="1:9" ht="12.75">
      <c r="A1491">
        <v>1.489</v>
      </c>
      <c r="B1491">
        <v>0.01913</v>
      </c>
      <c r="C1491">
        <f t="shared" si="23"/>
        <v>7.17375</v>
      </c>
      <c r="F1491" s="2"/>
      <c r="G1491" s="2"/>
      <c r="H1491" s="2"/>
      <c r="I1491" s="2"/>
    </row>
    <row r="1492" spans="1:9" ht="12.75">
      <c r="A1492">
        <v>1.49</v>
      </c>
      <c r="B1492">
        <v>0.20771</v>
      </c>
      <c r="C1492">
        <f t="shared" si="23"/>
        <v>77.89125</v>
      </c>
      <c r="F1492" s="2"/>
      <c r="G1492" s="2"/>
      <c r="H1492" s="2"/>
      <c r="I1492" s="2"/>
    </row>
    <row r="1493" spans="1:9" ht="12.75">
      <c r="A1493">
        <v>1.491</v>
      </c>
      <c r="B1493">
        <v>0.3606</v>
      </c>
      <c r="C1493">
        <f t="shared" si="23"/>
        <v>135.225</v>
      </c>
      <c r="F1493" s="2"/>
      <c r="G1493" s="2"/>
      <c r="H1493" s="2"/>
      <c r="I1493" s="2"/>
    </row>
    <row r="1494" spans="1:9" ht="12.75">
      <c r="A1494">
        <v>1.492</v>
      </c>
      <c r="B1494">
        <v>0.52114</v>
      </c>
      <c r="C1494">
        <f t="shared" si="23"/>
        <v>195.4275</v>
      </c>
      <c r="F1494" s="2"/>
      <c r="G1494" s="2"/>
      <c r="H1494" s="2"/>
      <c r="I1494" s="2"/>
    </row>
    <row r="1495" spans="1:9" ht="12.75">
      <c r="A1495">
        <v>1.493</v>
      </c>
      <c r="B1495">
        <v>0.62562</v>
      </c>
      <c r="C1495">
        <f t="shared" si="23"/>
        <v>234.6075</v>
      </c>
      <c r="F1495" s="2"/>
      <c r="G1495" s="2"/>
      <c r="H1495" s="2"/>
      <c r="I1495" s="2"/>
    </row>
    <row r="1496" spans="1:9" ht="12.75">
      <c r="A1496">
        <v>1.494</v>
      </c>
      <c r="B1496">
        <v>0.72245</v>
      </c>
      <c r="C1496">
        <f t="shared" si="23"/>
        <v>270.91875</v>
      </c>
      <c r="F1496" s="2"/>
      <c r="G1496" s="2"/>
      <c r="H1496" s="2"/>
      <c r="I1496" s="2"/>
    </row>
    <row r="1497" spans="1:9" ht="12.75">
      <c r="A1497">
        <v>1.495</v>
      </c>
      <c r="B1497">
        <v>0.70462</v>
      </c>
      <c r="C1497">
        <f t="shared" si="23"/>
        <v>264.2325</v>
      </c>
      <c r="F1497" s="2"/>
      <c r="G1497" s="2"/>
      <c r="H1497" s="2"/>
      <c r="I1497" s="2"/>
    </row>
    <row r="1498" spans="1:9" ht="12.75">
      <c r="A1498">
        <v>1.496</v>
      </c>
      <c r="B1498">
        <v>0.89064</v>
      </c>
      <c r="C1498">
        <f t="shared" si="23"/>
        <v>333.99</v>
      </c>
      <c r="F1498" s="2"/>
      <c r="G1498" s="2"/>
      <c r="H1498" s="2"/>
      <c r="I1498" s="2"/>
    </row>
    <row r="1499" spans="1:9" ht="12.75">
      <c r="A1499">
        <v>1.497</v>
      </c>
      <c r="B1499">
        <v>0.97218</v>
      </c>
      <c r="C1499">
        <f t="shared" si="23"/>
        <v>364.5675</v>
      </c>
      <c r="F1499" s="2"/>
      <c r="G1499" s="2"/>
      <c r="H1499" s="2"/>
      <c r="I1499" s="2"/>
    </row>
    <row r="1500" spans="1:9" ht="12.75">
      <c r="A1500">
        <v>1.498</v>
      </c>
      <c r="B1500">
        <v>0.96963</v>
      </c>
      <c r="C1500">
        <f t="shared" si="23"/>
        <v>363.61125</v>
      </c>
      <c r="F1500" s="2"/>
      <c r="G1500" s="2"/>
      <c r="H1500" s="2"/>
      <c r="I1500" s="2"/>
    </row>
    <row r="1501" spans="1:9" ht="12.75">
      <c r="A1501">
        <v>1.499</v>
      </c>
      <c r="B1501">
        <v>1.18624</v>
      </c>
      <c r="C1501">
        <f t="shared" si="23"/>
        <v>444.84</v>
      </c>
      <c r="F1501" s="2"/>
      <c r="G1501" s="2"/>
      <c r="H1501" s="2"/>
      <c r="I1501" s="2"/>
    </row>
    <row r="1502" spans="1:9" ht="12.75">
      <c r="A1502">
        <v>1.5</v>
      </c>
      <c r="B1502">
        <v>1.2372</v>
      </c>
      <c r="C1502">
        <f t="shared" si="23"/>
        <v>463.95000000000005</v>
      </c>
      <c r="F1502" s="2"/>
      <c r="G1502" s="2"/>
      <c r="H1502" s="2"/>
      <c r="I1502" s="2"/>
    </row>
    <row r="1503" spans="1:9" ht="12.75">
      <c r="A1503">
        <v>1.501</v>
      </c>
      <c r="B1503">
        <v>1.35952</v>
      </c>
      <c r="C1503">
        <f t="shared" si="23"/>
        <v>509.82000000000005</v>
      </c>
      <c r="F1503" s="2"/>
      <c r="G1503" s="2"/>
      <c r="H1503" s="2"/>
      <c r="I1503" s="2"/>
    </row>
    <row r="1504" spans="1:9" ht="12.75">
      <c r="A1504">
        <v>1.502</v>
      </c>
      <c r="B1504">
        <v>1.44106</v>
      </c>
      <c r="C1504">
        <f t="shared" si="23"/>
        <v>540.3975</v>
      </c>
      <c r="F1504" s="2"/>
      <c r="G1504" s="2"/>
      <c r="H1504" s="2"/>
      <c r="I1504" s="2"/>
    </row>
    <row r="1505" spans="1:9" ht="12.75">
      <c r="A1505">
        <v>1.503</v>
      </c>
      <c r="B1505">
        <v>1.58631</v>
      </c>
      <c r="C1505">
        <f t="shared" si="23"/>
        <v>594.86625</v>
      </c>
      <c r="F1505" s="2"/>
      <c r="G1505" s="2"/>
      <c r="H1505" s="2"/>
      <c r="I1505" s="2"/>
    </row>
    <row r="1506" spans="1:9" ht="12.75">
      <c r="A1506">
        <v>1.504</v>
      </c>
      <c r="B1506">
        <v>1.72647</v>
      </c>
      <c r="C1506">
        <f t="shared" si="23"/>
        <v>647.42625</v>
      </c>
      <c r="F1506" s="2"/>
      <c r="G1506" s="2"/>
      <c r="H1506" s="2"/>
      <c r="I1506" s="2"/>
    </row>
    <row r="1507" spans="1:9" ht="12.75">
      <c r="A1507">
        <v>1.505</v>
      </c>
      <c r="B1507">
        <v>1.95581</v>
      </c>
      <c r="C1507">
        <f t="shared" si="23"/>
        <v>733.42875</v>
      </c>
      <c r="F1507" s="2"/>
      <c r="G1507" s="2"/>
      <c r="H1507" s="2"/>
      <c r="I1507" s="2"/>
    </row>
    <row r="1508" spans="1:9" ht="12.75">
      <c r="A1508">
        <v>1.506</v>
      </c>
      <c r="B1508">
        <v>2.12145</v>
      </c>
      <c r="C1508">
        <f t="shared" si="23"/>
        <v>795.5437499999999</v>
      </c>
      <c r="F1508" s="2"/>
      <c r="G1508" s="2"/>
      <c r="H1508" s="2"/>
      <c r="I1508" s="2"/>
    </row>
    <row r="1509" spans="1:9" ht="12.75">
      <c r="A1509">
        <v>1.507</v>
      </c>
      <c r="B1509">
        <v>2.38901</v>
      </c>
      <c r="C1509">
        <f t="shared" si="23"/>
        <v>895.87875</v>
      </c>
      <c r="F1509" s="2"/>
      <c r="G1509" s="2"/>
      <c r="H1509" s="2"/>
      <c r="I1509" s="2"/>
    </row>
    <row r="1510" spans="1:9" ht="12.75">
      <c r="A1510">
        <v>1.508</v>
      </c>
      <c r="B1510">
        <v>2.62345</v>
      </c>
      <c r="C1510">
        <f t="shared" si="23"/>
        <v>983.79375</v>
      </c>
      <c r="F1510" s="2"/>
      <c r="G1510" s="2"/>
      <c r="H1510" s="2"/>
      <c r="I1510" s="2"/>
    </row>
    <row r="1511" spans="1:9" ht="12.75">
      <c r="A1511">
        <v>1.509</v>
      </c>
      <c r="B1511">
        <v>2.59797</v>
      </c>
      <c r="C1511">
        <f t="shared" si="23"/>
        <v>974.2387500000001</v>
      </c>
      <c r="F1511" s="2"/>
      <c r="G1511" s="2"/>
      <c r="H1511" s="2"/>
      <c r="I1511" s="2"/>
    </row>
    <row r="1512" spans="1:9" ht="12.75">
      <c r="A1512">
        <v>1.51</v>
      </c>
      <c r="B1512">
        <v>2.85535</v>
      </c>
      <c r="C1512">
        <f t="shared" si="23"/>
        <v>1070.75625</v>
      </c>
      <c r="F1512" s="2"/>
      <c r="G1512" s="2"/>
      <c r="H1512" s="2"/>
      <c r="I1512" s="2"/>
    </row>
    <row r="1513" spans="1:9" ht="12.75">
      <c r="A1513">
        <v>1.511</v>
      </c>
      <c r="B1513">
        <v>2.90631</v>
      </c>
      <c r="C1513">
        <f t="shared" si="23"/>
        <v>1089.86625</v>
      </c>
      <c r="F1513" s="2"/>
      <c r="G1513" s="2"/>
      <c r="H1513" s="2"/>
      <c r="I1513" s="2"/>
    </row>
    <row r="1514" spans="1:9" ht="12.75">
      <c r="A1514">
        <v>1.512</v>
      </c>
      <c r="B1514">
        <v>2.92415</v>
      </c>
      <c r="C1514">
        <f t="shared" si="23"/>
        <v>1096.55625</v>
      </c>
      <c r="F1514" s="2"/>
      <c r="G1514" s="2"/>
      <c r="H1514" s="2"/>
      <c r="I1514" s="2"/>
    </row>
    <row r="1515" spans="1:9" ht="12.75">
      <c r="A1515">
        <v>1.513</v>
      </c>
      <c r="B1515">
        <v>2.98276</v>
      </c>
      <c r="C1515">
        <f t="shared" si="23"/>
        <v>1118.5349999999999</v>
      </c>
      <c r="F1515" s="2"/>
      <c r="G1515" s="2"/>
      <c r="H1515" s="2"/>
      <c r="I1515" s="2"/>
    </row>
    <row r="1516" spans="1:9" ht="12.75">
      <c r="A1516">
        <v>1.514</v>
      </c>
      <c r="B1516">
        <v>2.94708</v>
      </c>
      <c r="C1516">
        <f t="shared" si="23"/>
        <v>1105.155</v>
      </c>
      <c r="F1516" s="2"/>
      <c r="G1516" s="2"/>
      <c r="H1516" s="2"/>
      <c r="I1516" s="2"/>
    </row>
    <row r="1517" spans="1:9" ht="12.75">
      <c r="A1517">
        <v>1.515</v>
      </c>
      <c r="B1517">
        <v>3.02608</v>
      </c>
      <c r="C1517">
        <f t="shared" si="23"/>
        <v>1134.78</v>
      </c>
      <c r="F1517" s="2"/>
      <c r="G1517" s="2"/>
      <c r="H1517" s="2"/>
      <c r="I1517" s="2"/>
    </row>
    <row r="1518" spans="1:9" ht="12.75">
      <c r="A1518">
        <v>1.516</v>
      </c>
      <c r="B1518">
        <v>3.12546</v>
      </c>
      <c r="C1518">
        <f t="shared" si="23"/>
        <v>1172.0475</v>
      </c>
      <c r="F1518" s="2"/>
      <c r="G1518" s="2"/>
      <c r="H1518" s="2"/>
      <c r="I1518" s="2"/>
    </row>
    <row r="1519" spans="1:9" ht="12.75">
      <c r="A1519">
        <v>1.517</v>
      </c>
      <c r="B1519">
        <v>3.04901</v>
      </c>
      <c r="C1519">
        <f t="shared" si="23"/>
        <v>1143.37875</v>
      </c>
      <c r="F1519" s="2"/>
      <c r="G1519" s="2"/>
      <c r="H1519" s="2"/>
      <c r="I1519" s="2"/>
    </row>
    <row r="1520" spans="1:9" ht="12.75">
      <c r="A1520">
        <v>1.518</v>
      </c>
      <c r="B1520">
        <v>3.25287</v>
      </c>
      <c r="C1520">
        <f t="shared" si="23"/>
        <v>1219.82625</v>
      </c>
      <c r="F1520" s="2"/>
      <c r="G1520" s="2"/>
      <c r="H1520" s="2"/>
      <c r="I1520" s="2"/>
    </row>
    <row r="1521" spans="1:9" ht="12.75">
      <c r="A1521">
        <v>1.519</v>
      </c>
      <c r="B1521">
        <v>3.37774</v>
      </c>
      <c r="C1521">
        <f t="shared" si="23"/>
        <v>1266.6525000000001</v>
      </c>
      <c r="F1521" s="2"/>
      <c r="G1521" s="2"/>
      <c r="H1521" s="2"/>
      <c r="I1521" s="2"/>
    </row>
    <row r="1522" spans="1:9" ht="12.75">
      <c r="A1522">
        <v>1.52</v>
      </c>
      <c r="B1522">
        <v>3.40832</v>
      </c>
      <c r="C1522">
        <f t="shared" si="23"/>
        <v>1278.12</v>
      </c>
      <c r="F1522" s="2"/>
      <c r="G1522" s="2"/>
      <c r="H1522" s="2"/>
      <c r="I1522" s="2"/>
    </row>
    <row r="1523" spans="1:9" ht="12.75">
      <c r="A1523">
        <v>1.521</v>
      </c>
      <c r="B1523">
        <v>3.45673</v>
      </c>
      <c r="C1523">
        <f t="shared" si="23"/>
        <v>1296.2737499999998</v>
      </c>
      <c r="F1523" s="2"/>
      <c r="G1523" s="2"/>
      <c r="H1523" s="2"/>
      <c r="I1523" s="2"/>
    </row>
    <row r="1524" spans="1:9" ht="12.75">
      <c r="A1524">
        <v>1.522</v>
      </c>
      <c r="B1524">
        <v>3.53573</v>
      </c>
      <c r="C1524">
        <f t="shared" si="23"/>
        <v>1325.89875</v>
      </c>
      <c r="F1524" s="2"/>
      <c r="G1524" s="2"/>
      <c r="H1524" s="2"/>
      <c r="I1524" s="2"/>
    </row>
    <row r="1525" spans="1:9" ht="12.75">
      <c r="A1525">
        <v>1.523</v>
      </c>
      <c r="B1525">
        <v>3.54083</v>
      </c>
      <c r="C1525">
        <f t="shared" si="23"/>
        <v>1327.81125</v>
      </c>
      <c r="F1525" s="2"/>
      <c r="G1525" s="2"/>
      <c r="H1525" s="2"/>
      <c r="I1525" s="2"/>
    </row>
    <row r="1526" spans="1:9" ht="12.75">
      <c r="A1526">
        <v>1.524</v>
      </c>
      <c r="B1526">
        <v>3.5816</v>
      </c>
      <c r="C1526">
        <f t="shared" si="23"/>
        <v>1343.1</v>
      </c>
      <c r="F1526" s="2"/>
      <c r="G1526" s="2"/>
      <c r="H1526" s="2"/>
      <c r="I1526" s="2"/>
    </row>
    <row r="1527" spans="1:9" ht="12.75">
      <c r="A1527">
        <v>1.525</v>
      </c>
      <c r="B1527">
        <v>3.59434</v>
      </c>
      <c r="C1527">
        <f t="shared" si="23"/>
        <v>1347.8775</v>
      </c>
      <c r="F1527" s="2"/>
      <c r="G1527" s="2"/>
      <c r="H1527" s="2"/>
      <c r="I1527" s="2"/>
    </row>
    <row r="1528" spans="1:9" ht="12.75">
      <c r="A1528">
        <v>1.526</v>
      </c>
      <c r="B1528">
        <v>3.63766</v>
      </c>
      <c r="C1528">
        <f t="shared" si="23"/>
        <v>1364.1225</v>
      </c>
      <c r="F1528" s="2"/>
      <c r="G1528" s="2"/>
      <c r="H1528" s="2"/>
      <c r="I1528" s="2"/>
    </row>
    <row r="1529" spans="1:9" ht="12.75">
      <c r="A1529">
        <v>1.527</v>
      </c>
      <c r="B1529">
        <v>3.75488</v>
      </c>
      <c r="C1529">
        <f t="shared" si="23"/>
        <v>1408.08</v>
      </c>
      <c r="F1529" s="2"/>
      <c r="G1529" s="2"/>
      <c r="H1529" s="2"/>
      <c r="I1529" s="2"/>
    </row>
    <row r="1530" spans="1:9" ht="12.75">
      <c r="A1530">
        <v>1.528</v>
      </c>
      <c r="B1530">
        <v>3.77527</v>
      </c>
      <c r="C1530">
        <f t="shared" si="23"/>
        <v>1415.72625</v>
      </c>
      <c r="F1530" s="2"/>
      <c r="G1530" s="2"/>
      <c r="H1530" s="2"/>
      <c r="I1530" s="2"/>
    </row>
    <row r="1531" spans="1:9" ht="12.75">
      <c r="A1531">
        <v>1.529</v>
      </c>
      <c r="B1531">
        <v>3.80075</v>
      </c>
      <c r="C1531">
        <f t="shared" si="23"/>
        <v>1425.28125</v>
      </c>
      <c r="F1531" s="2"/>
      <c r="G1531" s="2"/>
      <c r="H1531" s="2"/>
      <c r="I1531" s="2"/>
    </row>
    <row r="1532" spans="1:9" ht="12.75">
      <c r="A1532">
        <v>1.53</v>
      </c>
      <c r="B1532">
        <v>3.98422</v>
      </c>
      <c r="C1532">
        <f t="shared" si="23"/>
        <v>1494.0825</v>
      </c>
      <c r="F1532" s="2"/>
      <c r="G1532" s="2"/>
      <c r="H1532" s="2"/>
      <c r="I1532" s="2"/>
    </row>
    <row r="1533" spans="1:9" ht="12.75">
      <c r="A1533">
        <v>1.531</v>
      </c>
      <c r="B1533">
        <v>3.99187</v>
      </c>
      <c r="C1533">
        <f t="shared" si="23"/>
        <v>1496.95125</v>
      </c>
      <c r="F1533" s="2"/>
      <c r="G1533" s="2"/>
      <c r="H1533" s="2"/>
      <c r="I1533" s="2"/>
    </row>
    <row r="1534" spans="1:9" ht="12.75">
      <c r="A1534">
        <v>1.532</v>
      </c>
      <c r="B1534">
        <v>4.00206</v>
      </c>
      <c r="C1534">
        <f t="shared" si="23"/>
        <v>1500.7725</v>
      </c>
      <c r="F1534" s="2"/>
      <c r="G1534" s="2"/>
      <c r="H1534" s="2"/>
      <c r="I1534" s="2"/>
    </row>
    <row r="1535" spans="1:9" ht="12.75">
      <c r="A1535">
        <v>1.533</v>
      </c>
      <c r="B1535">
        <v>4.10909</v>
      </c>
      <c r="C1535">
        <f t="shared" si="23"/>
        <v>1540.90875</v>
      </c>
      <c r="F1535" s="2"/>
      <c r="G1535" s="2"/>
      <c r="H1535" s="2"/>
      <c r="I1535" s="2"/>
    </row>
    <row r="1536" spans="1:9" ht="12.75">
      <c r="A1536">
        <v>1.534</v>
      </c>
      <c r="B1536">
        <v>4.19063</v>
      </c>
      <c r="C1536">
        <f t="shared" si="23"/>
        <v>1571.48625</v>
      </c>
      <c r="F1536" s="2"/>
      <c r="G1536" s="2"/>
      <c r="H1536" s="2"/>
      <c r="I1536" s="2"/>
    </row>
    <row r="1537" spans="1:9" ht="12.75">
      <c r="A1537">
        <v>1.535</v>
      </c>
      <c r="B1537">
        <v>4.14221</v>
      </c>
      <c r="C1537">
        <f t="shared" si="23"/>
        <v>1553.3287500000001</v>
      </c>
      <c r="F1537" s="2"/>
      <c r="G1537" s="2"/>
      <c r="H1537" s="2"/>
      <c r="I1537" s="2"/>
    </row>
    <row r="1538" spans="1:9" ht="12.75">
      <c r="A1538">
        <v>1.536</v>
      </c>
      <c r="B1538">
        <v>4.27727</v>
      </c>
      <c r="C1538">
        <f aca="true" t="shared" si="24" ref="C1538:C1601">B1538*375</f>
        <v>1603.97625</v>
      </c>
      <c r="F1538" s="2"/>
      <c r="G1538" s="2"/>
      <c r="H1538" s="2"/>
      <c r="I1538" s="2"/>
    </row>
    <row r="1539" spans="1:9" ht="12.75">
      <c r="A1539">
        <v>1.537</v>
      </c>
      <c r="B1539">
        <v>4.35117</v>
      </c>
      <c r="C1539">
        <f t="shared" si="24"/>
        <v>1631.6887499999998</v>
      </c>
      <c r="F1539" s="2"/>
      <c r="G1539" s="2"/>
      <c r="H1539" s="2"/>
      <c r="I1539" s="2"/>
    </row>
    <row r="1540" spans="1:9" ht="12.75">
      <c r="A1540">
        <v>1.538</v>
      </c>
      <c r="B1540">
        <v>4.22376</v>
      </c>
      <c r="C1540">
        <f t="shared" si="24"/>
        <v>1583.91</v>
      </c>
      <c r="F1540" s="2"/>
      <c r="G1540" s="2"/>
      <c r="H1540" s="2"/>
      <c r="I1540" s="2"/>
    </row>
    <row r="1541" spans="1:9" ht="12.75">
      <c r="A1541">
        <v>1.539</v>
      </c>
      <c r="B1541">
        <v>4.40723</v>
      </c>
      <c r="C1541">
        <f t="shared" si="24"/>
        <v>1652.71125</v>
      </c>
      <c r="F1541" s="2"/>
      <c r="G1541" s="2"/>
      <c r="H1541" s="2"/>
      <c r="I1541" s="2"/>
    </row>
    <row r="1542" spans="1:9" ht="12.75">
      <c r="A1542">
        <v>1.54</v>
      </c>
      <c r="B1542">
        <v>4.50916</v>
      </c>
      <c r="C1542">
        <f t="shared" si="24"/>
        <v>1690.935</v>
      </c>
      <c r="F1542" s="2"/>
      <c r="G1542" s="2"/>
      <c r="H1542" s="2"/>
      <c r="I1542" s="2"/>
    </row>
    <row r="1543" spans="1:9" ht="12.75">
      <c r="A1543">
        <v>1.541</v>
      </c>
      <c r="B1543">
        <v>4.53719</v>
      </c>
      <c r="C1543">
        <f t="shared" si="24"/>
        <v>1701.44625</v>
      </c>
      <c r="F1543" s="2"/>
      <c r="G1543" s="2"/>
      <c r="H1543" s="2"/>
      <c r="I1543" s="2"/>
    </row>
    <row r="1544" spans="1:9" ht="12.75">
      <c r="A1544">
        <v>1.542</v>
      </c>
      <c r="B1544">
        <v>4.56523</v>
      </c>
      <c r="C1544">
        <f t="shared" si="24"/>
        <v>1711.9612499999998</v>
      </c>
      <c r="F1544" s="2"/>
      <c r="G1544" s="2"/>
      <c r="H1544" s="2"/>
      <c r="I1544" s="2"/>
    </row>
    <row r="1545" spans="1:9" ht="12.75">
      <c r="A1545">
        <v>1.543</v>
      </c>
      <c r="B1545">
        <v>4.70028</v>
      </c>
      <c r="C1545">
        <f t="shared" si="24"/>
        <v>1762.605</v>
      </c>
      <c r="F1545" s="2"/>
      <c r="G1545" s="2"/>
      <c r="H1545" s="2"/>
      <c r="I1545" s="2"/>
    </row>
    <row r="1546" spans="1:9" ht="12.75">
      <c r="A1546">
        <v>1.544</v>
      </c>
      <c r="B1546">
        <v>4.66206</v>
      </c>
      <c r="C1546">
        <f t="shared" si="24"/>
        <v>1748.2725</v>
      </c>
      <c r="F1546" s="2"/>
      <c r="G1546" s="2"/>
      <c r="H1546" s="2"/>
      <c r="I1546" s="2"/>
    </row>
    <row r="1547" spans="1:9" ht="12.75">
      <c r="A1547">
        <v>1.545</v>
      </c>
      <c r="B1547">
        <v>4.66206</v>
      </c>
      <c r="C1547">
        <f t="shared" si="24"/>
        <v>1748.2725</v>
      </c>
      <c r="F1547" s="2"/>
      <c r="G1547" s="2"/>
      <c r="H1547" s="2"/>
      <c r="I1547" s="2"/>
    </row>
    <row r="1548" spans="1:9" ht="12.75">
      <c r="A1548">
        <v>1.546</v>
      </c>
      <c r="B1548">
        <v>4.7487</v>
      </c>
      <c r="C1548">
        <f t="shared" si="24"/>
        <v>1780.7625</v>
      </c>
      <c r="F1548" s="2"/>
      <c r="G1548" s="2"/>
      <c r="H1548" s="2"/>
      <c r="I1548" s="2"/>
    </row>
    <row r="1549" spans="1:9" ht="12.75">
      <c r="A1549">
        <v>1.547</v>
      </c>
      <c r="B1549">
        <v>4.77928</v>
      </c>
      <c r="C1549">
        <f t="shared" si="24"/>
        <v>1792.23</v>
      </c>
      <c r="F1549" s="2"/>
      <c r="G1549" s="2"/>
      <c r="H1549" s="2"/>
      <c r="I1549" s="2"/>
    </row>
    <row r="1550" spans="1:9" ht="12.75">
      <c r="A1550">
        <v>1.548</v>
      </c>
      <c r="B1550">
        <v>4.72067</v>
      </c>
      <c r="C1550">
        <f t="shared" si="24"/>
        <v>1770.25125</v>
      </c>
      <c r="F1550" s="2"/>
      <c r="G1550" s="2"/>
      <c r="H1550" s="2"/>
      <c r="I1550" s="2"/>
    </row>
    <row r="1551" spans="1:9" ht="12.75">
      <c r="A1551">
        <v>1.549</v>
      </c>
      <c r="B1551">
        <v>4.8277</v>
      </c>
      <c r="C1551">
        <f t="shared" si="24"/>
        <v>1810.3875</v>
      </c>
      <c r="F1551" s="2"/>
      <c r="G1551" s="2"/>
      <c r="H1551" s="2"/>
      <c r="I1551" s="2"/>
    </row>
    <row r="1552" spans="1:9" ht="12.75">
      <c r="A1552">
        <v>1.55</v>
      </c>
      <c r="B1552">
        <v>4.86082</v>
      </c>
      <c r="C1552">
        <f t="shared" si="24"/>
        <v>1822.8075000000001</v>
      </c>
      <c r="F1552" s="2"/>
      <c r="G1552" s="2"/>
      <c r="H1552" s="2"/>
      <c r="I1552" s="2"/>
    </row>
    <row r="1553" spans="1:9" ht="12.75">
      <c r="A1553">
        <v>1.551</v>
      </c>
      <c r="B1553">
        <v>4.71812</v>
      </c>
      <c r="C1553">
        <f t="shared" si="24"/>
        <v>1769.2949999999998</v>
      </c>
      <c r="F1553" s="2"/>
      <c r="G1553" s="2"/>
      <c r="H1553" s="2"/>
      <c r="I1553" s="2"/>
    </row>
    <row r="1554" spans="1:9" ht="12.75">
      <c r="A1554">
        <v>1.552</v>
      </c>
      <c r="B1554">
        <v>4.89395</v>
      </c>
      <c r="C1554">
        <f t="shared" si="24"/>
        <v>1835.23125</v>
      </c>
      <c r="F1554" s="2"/>
      <c r="G1554" s="2"/>
      <c r="H1554" s="2"/>
      <c r="I1554" s="2"/>
    </row>
    <row r="1555" spans="1:9" ht="12.75">
      <c r="A1555">
        <v>1.553</v>
      </c>
      <c r="B1555">
        <v>4.94746</v>
      </c>
      <c r="C1555">
        <f t="shared" si="24"/>
        <v>1855.2975000000001</v>
      </c>
      <c r="F1555" s="2"/>
      <c r="G1555" s="2"/>
      <c r="H1555" s="2"/>
      <c r="I1555" s="2"/>
    </row>
    <row r="1556" spans="1:9" ht="12.75">
      <c r="A1556">
        <v>1.554</v>
      </c>
      <c r="B1556">
        <v>4.94746</v>
      </c>
      <c r="C1556">
        <f t="shared" si="24"/>
        <v>1855.2975000000001</v>
      </c>
      <c r="F1556" s="2"/>
      <c r="G1556" s="2"/>
      <c r="H1556" s="2"/>
      <c r="I1556" s="2"/>
    </row>
    <row r="1557" spans="1:9" ht="12.75">
      <c r="A1557">
        <v>1.555</v>
      </c>
      <c r="B1557">
        <v>4.95511</v>
      </c>
      <c r="C1557">
        <f t="shared" si="24"/>
        <v>1858.1662500000002</v>
      </c>
      <c r="F1557" s="2"/>
      <c r="G1557" s="2"/>
      <c r="H1557" s="2"/>
      <c r="I1557" s="2"/>
    </row>
    <row r="1558" spans="1:9" ht="12.75">
      <c r="A1558">
        <v>1.556</v>
      </c>
      <c r="B1558">
        <v>5.06214</v>
      </c>
      <c r="C1558">
        <f t="shared" si="24"/>
        <v>1898.3025</v>
      </c>
      <c r="F1558" s="2"/>
      <c r="G1558" s="2"/>
      <c r="H1558" s="2"/>
      <c r="I1558" s="2"/>
    </row>
    <row r="1559" spans="1:9" ht="12.75">
      <c r="A1559">
        <v>1.557</v>
      </c>
      <c r="B1559">
        <v>5.00353</v>
      </c>
      <c r="C1559">
        <f t="shared" si="24"/>
        <v>1876.3237499999998</v>
      </c>
      <c r="F1559" s="2"/>
      <c r="G1559" s="2"/>
      <c r="H1559" s="2"/>
      <c r="I1559" s="2"/>
    </row>
    <row r="1560" spans="1:9" ht="12.75">
      <c r="A1560">
        <v>1.558</v>
      </c>
      <c r="B1560">
        <v>4.98314</v>
      </c>
      <c r="C1560">
        <f t="shared" si="24"/>
        <v>1868.6774999999998</v>
      </c>
      <c r="F1560" s="2"/>
      <c r="G1560" s="2"/>
      <c r="H1560" s="2"/>
      <c r="I1560" s="2"/>
    </row>
    <row r="1561" spans="1:9" ht="12.75">
      <c r="A1561">
        <v>1.559</v>
      </c>
      <c r="B1561">
        <v>5.05959</v>
      </c>
      <c r="C1561">
        <f t="shared" si="24"/>
        <v>1897.34625</v>
      </c>
      <c r="F1561" s="2"/>
      <c r="G1561" s="2"/>
      <c r="H1561" s="2"/>
      <c r="I1561" s="2"/>
    </row>
    <row r="1562" spans="1:9" ht="12.75">
      <c r="A1562">
        <v>1.56</v>
      </c>
      <c r="B1562">
        <v>5.09526</v>
      </c>
      <c r="C1562">
        <f t="shared" si="24"/>
        <v>1910.7224999999999</v>
      </c>
      <c r="F1562" s="2"/>
      <c r="G1562" s="2"/>
      <c r="H1562" s="2"/>
      <c r="I1562" s="2"/>
    </row>
    <row r="1563" spans="1:9" ht="12.75">
      <c r="A1563">
        <v>1.561</v>
      </c>
      <c r="B1563">
        <v>5.00862</v>
      </c>
      <c r="C1563">
        <f t="shared" si="24"/>
        <v>1878.2324999999998</v>
      </c>
      <c r="F1563" s="2"/>
      <c r="G1563" s="2"/>
      <c r="H1563" s="2"/>
      <c r="I1563" s="2"/>
    </row>
    <row r="1564" spans="1:9" ht="12.75">
      <c r="A1564">
        <v>1.562</v>
      </c>
      <c r="B1564">
        <v>5.108</v>
      </c>
      <c r="C1564">
        <f t="shared" si="24"/>
        <v>1915.4999999999998</v>
      </c>
      <c r="F1564" s="2"/>
      <c r="G1564" s="2"/>
      <c r="H1564" s="2"/>
      <c r="I1564" s="2"/>
    </row>
    <row r="1565" spans="1:9" ht="12.75">
      <c r="A1565">
        <v>1.563</v>
      </c>
      <c r="B1565">
        <v>5.16152</v>
      </c>
      <c r="C1565">
        <f t="shared" si="24"/>
        <v>1935.5700000000002</v>
      </c>
      <c r="F1565" s="2"/>
      <c r="G1565" s="2"/>
      <c r="H1565" s="2"/>
      <c r="I1565" s="2"/>
    </row>
    <row r="1566" spans="1:9" ht="12.75">
      <c r="A1566">
        <v>1.564</v>
      </c>
      <c r="B1566">
        <v>5.03156</v>
      </c>
      <c r="C1566">
        <f t="shared" si="24"/>
        <v>1886.835</v>
      </c>
      <c r="F1566" s="2"/>
      <c r="G1566" s="2"/>
      <c r="H1566" s="2"/>
      <c r="I1566" s="2"/>
    </row>
    <row r="1567" spans="1:9" ht="12.75">
      <c r="A1567">
        <v>1.565</v>
      </c>
      <c r="B1567">
        <v>5.18445</v>
      </c>
      <c r="C1567">
        <f t="shared" si="24"/>
        <v>1944.16875</v>
      </c>
      <c r="F1567" s="2"/>
      <c r="G1567" s="2"/>
      <c r="H1567" s="2"/>
      <c r="I1567" s="2"/>
    </row>
    <row r="1568" spans="1:9" ht="12.75">
      <c r="A1568">
        <v>1.566</v>
      </c>
      <c r="B1568">
        <v>5.266</v>
      </c>
      <c r="C1568">
        <f t="shared" si="24"/>
        <v>1974.75</v>
      </c>
      <c r="F1568" s="2"/>
      <c r="G1568" s="2"/>
      <c r="H1568" s="2"/>
      <c r="I1568" s="2"/>
    </row>
    <row r="1569" spans="1:9" ht="12.75">
      <c r="A1569">
        <v>1.567</v>
      </c>
      <c r="B1569">
        <v>5.2609</v>
      </c>
      <c r="C1569">
        <f t="shared" si="24"/>
        <v>1972.8375</v>
      </c>
      <c r="F1569" s="2"/>
      <c r="G1569" s="2"/>
      <c r="H1569" s="2"/>
      <c r="I1569" s="2"/>
    </row>
    <row r="1570" spans="1:9" ht="12.75">
      <c r="A1570">
        <v>1.568</v>
      </c>
      <c r="B1570">
        <v>5.26345</v>
      </c>
      <c r="C1570">
        <f t="shared" si="24"/>
        <v>1973.7937499999998</v>
      </c>
      <c r="F1570" s="2"/>
      <c r="G1570" s="2"/>
      <c r="H1570" s="2"/>
      <c r="I1570" s="2"/>
    </row>
    <row r="1571" spans="1:9" ht="12.75">
      <c r="A1571">
        <v>1.569</v>
      </c>
      <c r="B1571">
        <v>5.4087</v>
      </c>
      <c r="C1571">
        <f t="shared" si="24"/>
        <v>2028.2624999999998</v>
      </c>
      <c r="F1571" s="2"/>
      <c r="G1571" s="2"/>
      <c r="H1571" s="2"/>
      <c r="I1571" s="2"/>
    </row>
    <row r="1572" spans="1:9" ht="12.75">
      <c r="A1572">
        <v>1.57</v>
      </c>
      <c r="B1572">
        <v>5.35519</v>
      </c>
      <c r="C1572">
        <f t="shared" si="24"/>
        <v>2008.1962500000002</v>
      </c>
      <c r="F1572" s="2"/>
      <c r="G1572" s="2"/>
      <c r="H1572" s="2"/>
      <c r="I1572" s="2"/>
    </row>
    <row r="1573" spans="1:9" ht="12.75">
      <c r="A1573">
        <v>1.571</v>
      </c>
      <c r="B1573">
        <v>5.31186</v>
      </c>
      <c r="C1573">
        <f t="shared" si="24"/>
        <v>1991.9475</v>
      </c>
      <c r="F1573" s="2"/>
      <c r="G1573" s="2"/>
      <c r="H1573" s="2"/>
      <c r="I1573" s="2"/>
    </row>
    <row r="1574" spans="1:9" ht="12.75">
      <c r="A1574">
        <v>1.572</v>
      </c>
      <c r="B1574">
        <v>5.38322</v>
      </c>
      <c r="C1574">
        <f t="shared" si="24"/>
        <v>2018.7075</v>
      </c>
      <c r="F1574" s="2"/>
      <c r="G1574" s="2"/>
      <c r="H1574" s="2"/>
      <c r="I1574" s="2"/>
    </row>
    <row r="1575" spans="1:9" ht="12.75">
      <c r="A1575">
        <v>1.573</v>
      </c>
      <c r="B1575">
        <v>5.45202</v>
      </c>
      <c r="C1575">
        <f t="shared" si="24"/>
        <v>2044.5075</v>
      </c>
      <c r="F1575" s="2"/>
      <c r="G1575" s="2"/>
      <c r="H1575" s="2"/>
      <c r="I1575" s="2"/>
    </row>
    <row r="1576" spans="1:9" ht="12.75">
      <c r="A1576">
        <v>1.574</v>
      </c>
      <c r="B1576">
        <v>5.37812</v>
      </c>
      <c r="C1576">
        <f t="shared" si="24"/>
        <v>2016.795</v>
      </c>
      <c r="F1576" s="2"/>
      <c r="G1576" s="2"/>
      <c r="H1576" s="2"/>
      <c r="I1576" s="2"/>
    </row>
    <row r="1577" spans="1:9" ht="12.75">
      <c r="A1577">
        <v>1.575</v>
      </c>
      <c r="B1577">
        <v>5.43418</v>
      </c>
      <c r="C1577">
        <f t="shared" si="24"/>
        <v>2037.8174999999999</v>
      </c>
      <c r="F1577" s="2"/>
      <c r="G1577" s="2"/>
      <c r="H1577" s="2"/>
      <c r="I1577" s="2"/>
    </row>
    <row r="1578" spans="1:9" ht="12.75">
      <c r="A1578">
        <v>1.576</v>
      </c>
      <c r="B1578">
        <v>5.49024</v>
      </c>
      <c r="C1578">
        <f t="shared" si="24"/>
        <v>2058.84</v>
      </c>
      <c r="F1578" s="2"/>
      <c r="G1578" s="2"/>
      <c r="H1578" s="2"/>
      <c r="I1578" s="2"/>
    </row>
    <row r="1579" spans="1:9" ht="12.75">
      <c r="A1579">
        <v>1.577</v>
      </c>
      <c r="B1579">
        <v>5.46731</v>
      </c>
      <c r="C1579">
        <f t="shared" si="24"/>
        <v>2050.24125</v>
      </c>
      <c r="F1579" s="2"/>
      <c r="G1579" s="2"/>
      <c r="H1579" s="2"/>
      <c r="I1579" s="2"/>
    </row>
    <row r="1580" spans="1:9" ht="12.75">
      <c r="A1580">
        <v>1.578</v>
      </c>
      <c r="B1580">
        <v>5.48005</v>
      </c>
      <c r="C1580">
        <f t="shared" si="24"/>
        <v>2055.01875</v>
      </c>
      <c r="F1580" s="2"/>
      <c r="G1580" s="2"/>
      <c r="H1580" s="2"/>
      <c r="I1580" s="2"/>
    </row>
    <row r="1581" spans="1:9" ht="12.75">
      <c r="A1581">
        <v>1.579</v>
      </c>
      <c r="B1581">
        <v>5.53611</v>
      </c>
      <c r="C1581">
        <f t="shared" si="24"/>
        <v>2076.0412499999998</v>
      </c>
      <c r="F1581" s="2"/>
      <c r="G1581" s="2"/>
      <c r="H1581" s="2"/>
      <c r="I1581" s="2"/>
    </row>
    <row r="1582" spans="1:9" ht="12.75">
      <c r="A1582">
        <v>1.58</v>
      </c>
      <c r="B1582">
        <v>5.53866</v>
      </c>
      <c r="C1582">
        <f t="shared" si="24"/>
        <v>2076.9975</v>
      </c>
      <c r="F1582" s="2"/>
      <c r="G1582" s="2"/>
      <c r="H1582" s="2"/>
      <c r="I1582" s="2"/>
    </row>
    <row r="1583" spans="1:9" ht="12.75">
      <c r="A1583">
        <v>1.581</v>
      </c>
      <c r="B1583">
        <v>5.51827</v>
      </c>
      <c r="C1583">
        <f t="shared" si="24"/>
        <v>2069.35125</v>
      </c>
      <c r="F1583" s="2"/>
      <c r="G1583" s="2"/>
      <c r="H1583" s="2"/>
      <c r="I1583" s="2"/>
    </row>
    <row r="1584" spans="1:9" ht="12.75">
      <c r="A1584">
        <v>1.582</v>
      </c>
      <c r="B1584">
        <v>5.45712</v>
      </c>
      <c r="C1584">
        <f t="shared" si="24"/>
        <v>2046.4199999999998</v>
      </c>
      <c r="F1584" s="2"/>
      <c r="G1584" s="2"/>
      <c r="H1584" s="2"/>
      <c r="I1584" s="2"/>
    </row>
    <row r="1585" spans="1:9" ht="12.75">
      <c r="A1585">
        <v>1.583</v>
      </c>
      <c r="B1585">
        <v>5.56669</v>
      </c>
      <c r="C1585">
        <f t="shared" si="24"/>
        <v>2087.50875</v>
      </c>
      <c r="F1585" s="2"/>
      <c r="G1585" s="2"/>
      <c r="H1585" s="2"/>
      <c r="I1585" s="2"/>
    </row>
    <row r="1586" spans="1:9" ht="12.75">
      <c r="A1586">
        <v>1.584</v>
      </c>
      <c r="B1586">
        <v>5.54885</v>
      </c>
      <c r="C1586">
        <f t="shared" si="24"/>
        <v>2080.81875</v>
      </c>
      <c r="F1586" s="2"/>
      <c r="G1586" s="2"/>
      <c r="H1586" s="2"/>
      <c r="I1586" s="2"/>
    </row>
    <row r="1587" spans="1:9" ht="12.75">
      <c r="A1587">
        <v>1.585</v>
      </c>
      <c r="B1587">
        <v>5.5565</v>
      </c>
      <c r="C1587">
        <f t="shared" si="24"/>
        <v>2083.6875</v>
      </c>
      <c r="F1587" s="2"/>
      <c r="G1587" s="2"/>
      <c r="H1587" s="2"/>
      <c r="I1587" s="2"/>
    </row>
    <row r="1588" spans="1:9" ht="12.75">
      <c r="A1588">
        <v>1.586</v>
      </c>
      <c r="B1588">
        <v>5.57688</v>
      </c>
      <c r="C1588">
        <f t="shared" si="24"/>
        <v>2091.33</v>
      </c>
      <c r="F1588" s="2"/>
      <c r="G1588" s="2"/>
      <c r="H1588" s="2"/>
      <c r="I1588" s="2"/>
    </row>
    <row r="1589" spans="1:9" ht="12.75">
      <c r="A1589">
        <v>1.587</v>
      </c>
      <c r="B1589">
        <v>5.6202</v>
      </c>
      <c r="C1589">
        <f t="shared" si="24"/>
        <v>2107.575</v>
      </c>
      <c r="F1589" s="2"/>
      <c r="G1589" s="2"/>
      <c r="H1589" s="2"/>
      <c r="I1589" s="2"/>
    </row>
    <row r="1590" spans="1:9" ht="12.75">
      <c r="A1590">
        <v>1.588</v>
      </c>
      <c r="B1590">
        <v>5.5514</v>
      </c>
      <c r="C1590">
        <f t="shared" si="24"/>
        <v>2081.775</v>
      </c>
      <c r="F1590" s="2"/>
      <c r="G1590" s="2"/>
      <c r="H1590" s="2"/>
      <c r="I1590" s="2"/>
    </row>
    <row r="1591" spans="1:9" ht="12.75">
      <c r="A1591">
        <v>1.589</v>
      </c>
      <c r="B1591">
        <v>5.52592</v>
      </c>
      <c r="C1591">
        <f t="shared" si="24"/>
        <v>2072.2200000000003</v>
      </c>
      <c r="F1591" s="2"/>
      <c r="G1591" s="2"/>
      <c r="H1591" s="2"/>
      <c r="I1591" s="2"/>
    </row>
    <row r="1592" spans="1:9" ht="12.75">
      <c r="A1592">
        <v>1.59</v>
      </c>
      <c r="B1592">
        <v>5.5565</v>
      </c>
      <c r="C1592">
        <f t="shared" si="24"/>
        <v>2083.6875</v>
      </c>
      <c r="F1592" s="2"/>
      <c r="G1592" s="2"/>
      <c r="H1592" s="2"/>
      <c r="I1592" s="2"/>
    </row>
    <row r="1593" spans="1:9" ht="12.75">
      <c r="A1593">
        <v>1.591</v>
      </c>
      <c r="B1593">
        <v>5.56924</v>
      </c>
      <c r="C1593">
        <f t="shared" si="24"/>
        <v>2088.4649999999997</v>
      </c>
      <c r="F1593" s="2"/>
      <c r="G1593" s="2"/>
      <c r="H1593" s="2"/>
      <c r="I1593" s="2"/>
    </row>
    <row r="1594" spans="1:9" ht="12.75">
      <c r="A1594">
        <v>1.592</v>
      </c>
      <c r="B1594">
        <v>5.45457</v>
      </c>
      <c r="C1594">
        <f t="shared" si="24"/>
        <v>2045.4637500000001</v>
      </c>
      <c r="F1594" s="2"/>
      <c r="G1594" s="2"/>
      <c r="H1594" s="2"/>
      <c r="I1594" s="2"/>
    </row>
    <row r="1595" spans="1:9" ht="12.75">
      <c r="A1595">
        <v>1.593</v>
      </c>
      <c r="B1595">
        <v>5.51827</v>
      </c>
      <c r="C1595">
        <f t="shared" si="24"/>
        <v>2069.35125</v>
      </c>
      <c r="F1595" s="2"/>
      <c r="G1595" s="2"/>
      <c r="H1595" s="2"/>
      <c r="I1595" s="2"/>
    </row>
    <row r="1596" spans="1:9" ht="12.75">
      <c r="A1596">
        <v>1.594</v>
      </c>
      <c r="B1596">
        <v>5.53356</v>
      </c>
      <c r="C1596">
        <f t="shared" si="24"/>
        <v>2075.085</v>
      </c>
      <c r="F1596" s="2"/>
      <c r="G1596" s="2"/>
      <c r="H1596" s="2"/>
      <c r="I1596" s="2"/>
    </row>
    <row r="1597" spans="1:9" ht="12.75">
      <c r="A1597">
        <v>1.595</v>
      </c>
      <c r="B1597">
        <v>5.37557</v>
      </c>
      <c r="C1597">
        <f t="shared" si="24"/>
        <v>2015.83875</v>
      </c>
      <c r="F1597" s="2"/>
      <c r="G1597" s="2"/>
      <c r="H1597" s="2"/>
      <c r="I1597" s="2"/>
    </row>
    <row r="1598" spans="1:9" ht="12.75">
      <c r="A1598">
        <v>1.596</v>
      </c>
      <c r="B1598">
        <v>5.4724</v>
      </c>
      <c r="C1598">
        <f t="shared" si="24"/>
        <v>2052.15</v>
      </c>
      <c r="F1598" s="2"/>
      <c r="G1598" s="2"/>
      <c r="H1598" s="2"/>
      <c r="I1598" s="2"/>
    </row>
    <row r="1599" spans="1:9" ht="12.75">
      <c r="A1599">
        <v>1.597</v>
      </c>
      <c r="B1599">
        <v>5.51827</v>
      </c>
      <c r="C1599">
        <f t="shared" si="24"/>
        <v>2069.35125</v>
      </c>
      <c r="F1599" s="2"/>
      <c r="G1599" s="2"/>
      <c r="H1599" s="2"/>
      <c r="I1599" s="2"/>
    </row>
    <row r="1600" spans="1:9" ht="12.75">
      <c r="A1600">
        <v>1.598</v>
      </c>
      <c r="B1600">
        <v>5.46986</v>
      </c>
      <c r="C1600">
        <f t="shared" si="24"/>
        <v>2051.1974999999998</v>
      </c>
      <c r="F1600" s="2"/>
      <c r="G1600" s="2"/>
      <c r="H1600" s="2"/>
      <c r="I1600" s="2"/>
    </row>
    <row r="1601" spans="1:9" ht="12.75">
      <c r="A1601">
        <v>1.599</v>
      </c>
      <c r="B1601">
        <v>5.41125</v>
      </c>
      <c r="C1601">
        <f t="shared" si="24"/>
        <v>2029.21875</v>
      </c>
      <c r="F1601" s="2"/>
      <c r="G1601" s="2"/>
      <c r="H1601" s="2"/>
      <c r="I1601" s="2"/>
    </row>
    <row r="1602" spans="1:9" ht="12.75">
      <c r="A1602">
        <v>1.6</v>
      </c>
      <c r="B1602">
        <v>5.50044</v>
      </c>
      <c r="C1602">
        <f aca="true" t="shared" si="25" ref="C1602:C1665">B1602*375</f>
        <v>2062.665</v>
      </c>
      <c r="F1602" s="2"/>
      <c r="G1602" s="2"/>
      <c r="H1602" s="2"/>
      <c r="I1602" s="2"/>
    </row>
    <row r="1603" spans="1:9" ht="12.75">
      <c r="A1603">
        <v>1.601</v>
      </c>
      <c r="B1603">
        <v>5.4087</v>
      </c>
      <c r="C1603">
        <f t="shared" si="25"/>
        <v>2028.2624999999998</v>
      </c>
      <c r="F1603" s="2"/>
      <c r="G1603" s="2"/>
      <c r="H1603" s="2"/>
      <c r="I1603" s="2"/>
    </row>
    <row r="1604" spans="1:9" ht="12.75">
      <c r="A1604">
        <v>1.602</v>
      </c>
      <c r="B1604">
        <v>5.3297</v>
      </c>
      <c r="C1604">
        <f t="shared" si="25"/>
        <v>1998.6375</v>
      </c>
      <c r="F1604" s="2"/>
      <c r="G1604" s="2"/>
      <c r="H1604" s="2"/>
      <c r="I1604" s="2"/>
    </row>
    <row r="1605" spans="1:9" ht="12.75">
      <c r="A1605">
        <v>1.603</v>
      </c>
      <c r="B1605">
        <v>5.34499</v>
      </c>
      <c r="C1605">
        <f t="shared" si="25"/>
        <v>2004.3712500000001</v>
      </c>
      <c r="F1605" s="2"/>
      <c r="G1605" s="2"/>
      <c r="H1605" s="2"/>
      <c r="I1605" s="2"/>
    </row>
    <row r="1606" spans="1:9" ht="12.75">
      <c r="A1606">
        <v>1.604</v>
      </c>
      <c r="B1606">
        <v>5.35773</v>
      </c>
      <c r="C1606">
        <f t="shared" si="25"/>
        <v>2009.14875</v>
      </c>
      <c r="F1606" s="2"/>
      <c r="G1606" s="2"/>
      <c r="H1606" s="2"/>
      <c r="I1606" s="2"/>
    </row>
    <row r="1607" spans="1:9" ht="12.75">
      <c r="A1607">
        <v>1.605</v>
      </c>
      <c r="B1607">
        <v>5.26345</v>
      </c>
      <c r="C1607">
        <f t="shared" si="25"/>
        <v>1973.7937499999998</v>
      </c>
      <c r="F1607" s="2"/>
      <c r="G1607" s="2"/>
      <c r="H1607" s="2"/>
      <c r="I1607" s="2"/>
    </row>
    <row r="1608" spans="1:9" ht="12.75">
      <c r="A1608">
        <v>1.606</v>
      </c>
      <c r="B1608">
        <v>5.24051</v>
      </c>
      <c r="C1608">
        <f t="shared" si="25"/>
        <v>1965.1912499999999</v>
      </c>
      <c r="F1608" s="2"/>
      <c r="G1608" s="2"/>
      <c r="H1608" s="2"/>
      <c r="I1608" s="2"/>
    </row>
    <row r="1609" spans="1:9" ht="12.75">
      <c r="A1609">
        <v>1.607</v>
      </c>
      <c r="B1609">
        <v>5.24051</v>
      </c>
      <c r="C1609">
        <f t="shared" si="25"/>
        <v>1965.1912499999999</v>
      </c>
      <c r="F1609" s="2"/>
      <c r="G1609" s="2"/>
      <c r="H1609" s="2"/>
      <c r="I1609" s="2"/>
    </row>
    <row r="1610" spans="1:9" ht="12.75">
      <c r="A1610">
        <v>1.608</v>
      </c>
      <c r="B1610">
        <v>5.20229</v>
      </c>
      <c r="C1610">
        <f t="shared" si="25"/>
        <v>1950.8587499999999</v>
      </c>
      <c r="F1610" s="2"/>
      <c r="G1610" s="2"/>
      <c r="H1610" s="2"/>
      <c r="I1610" s="2"/>
    </row>
    <row r="1611" spans="1:9" ht="12.75">
      <c r="A1611">
        <v>1.609</v>
      </c>
      <c r="B1611">
        <v>5.15132</v>
      </c>
      <c r="C1611">
        <f t="shared" si="25"/>
        <v>1931.7450000000001</v>
      </c>
      <c r="F1611" s="2"/>
      <c r="G1611" s="2"/>
      <c r="H1611" s="2"/>
      <c r="I1611" s="2"/>
    </row>
    <row r="1612" spans="1:9" ht="12.75">
      <c r="A1612">
        <v>1.61</v>
      </c>
      <c r="B1612">
        <v>5.1131</v>
      </c>
      <c r="C1612">
        <f t="shared" si="25"/>
        <v>1917.4125000000001</v>
      </c>
      <c r="F1612" s="2"/>
      <c r="G1612" s="2"/>
      <c r="H1612" s="2"/>
      <c r="I1612" s="2"/>
    </row>
    <row r="1613" spans="1:9" ht="12.75">
      <c r="A1613">
        <v>1.611</v>
      </c>
      <c r="B1613">
        <v>5.09271</v>
      </c>
      <c r="C1613">
        <f t="shared" si="25"/>
        <v>1909.7662500000001</v>
      </c>
      <c r="F1613" s="2"/>
      <c r="G1613" s="2"/>
      <c r="H1613" s="2"/>
      <c r="I1613" s="2"/>
    </row>
    <row r="1614" spans="1:9" ht="12.75">
      <c r="A1614">
        <v>1.612</v>
      </c>
      <c r="B1614">
        <v>5.0443</v>
      </c>
      <c r="C1614">
        <f t="shared" si="25"/>
        <v>1891.6125</v>
      </c>
      <c r="F1614" s="2"/>
      <c r="G1614" s="2"/>
      <c r="H1614" s="2"/>
      <c r="I1614" s="2"/>
    </row>
    <row r="1615" spans="1:9" ht="12.75">
      <c r="A1615">
        <v>1.613</v>
      </c>
      <c r="B1615">
        <v>4.90924</v>
      </c>
      <c r="C1615">
        <f t="shared" si="25"/>
        <v>1840.965</v>
      </c>
      <c r="F1615" s="2"/>
      <c r="G1615" s="2"/>
      <c r="H1615" s="2"/>
      <c r="I1615" s="2"/>
    </row>
    <row r="1616" spans="1:9" ht="12.75">
      <c r="A1616">
        <v>1.614</v>
      </c>
      <c r="B1616">
        <v>4.99588</v>
      </c>
      <c r="C1616">
        <f t="shared" si="25"/>
        <v>1873.455</v>
      </c>
      <c r="F1616" s="2"/>
      <c r="G1616" s="2"/>
      <c r="H1616" s="2"/>
      <c r="I1616" s="2"/>
    </row>
    <row r="1617" spans="1:9" ht="12.75">
      <c r="A1617">
        <v>1.615</v>
      </c>
      <c r="B1617">
        <v>4.96021</v>
      </c>
      <c r="C1617">
        <f t="shared" si="25"/>
        <v>1860.07875</v>
      </c>
      <c r="F1617" s="2"/>
      <c r="G1617" s="2"/>
      <c r="H1617" s="2"/>
      <c r="I1617" s="2"/>
    </row>
    <row r="1618" spans="1:9" ht="12.75">
      <c r="A1618">
        <v>1.616</v>
      </c>
      <c r="B1618">
        <v>4.90924</v>
      </c>
      <c r="C1618">
        <f t="shared" si="25"/>
        <v>1840.965</v>
      </c>
      <c r="F1618" s="2"/>
      <c r="G1618" s="2"/>
      <c r="H1618" s="2"/>
      <c r="I1618" s="2"/>
    </row>
    <row r="1619" spans="1:9" ht="12.75">
      <c r="A1619">
        <v>1.617</v>
      </c>
      <c r="B1619">
        <v>4.88121</v>
      </c>
      <c r="C1619">
        <f t="shared" si="25"/>
        <v>1830.4537500000001</v>
      </c>
      <c r="F1619" s="2"/>
      <c r="G1619" s="2"/>
      <c r="H1619" s="2"/>
      <c r="I1619" s="2"/>
    </row>
    <row r="1620" spans="1:9" ht="12.75">
      <c r="A1620">
        <v>1.618</v>
      </c>
      <c r="B1620">
        <v>4.90669</v>
      </c>
      <c r="C1620">
        <f t="shared" si="25"/>
        <v>1840.0087500000002</v>
      </c>
      <c r="F1620" s="2"/>
      <c r="G1620" s="2"/>
      <c r="H1620" s="2"/>
      <c r="I1620" s="2"/>
    </row>
    <row r="1621" spans="1:9" ht="12.75">
      <c r="A1621">
        <v>1.619</v>
      </c>
      <c r="B1621">
        <v>4.80731</v>
      </c>
      <c r="C1621">
        <f t="shared" si="25"/>
        <v>1802.74125</v>
      </c>
      <c r="F1621" s="2"/>
      <c r="G1621" s="2"/>
      <c r="H1621" s="2"/>
      <c r="I1621" s="2"/>
    </row>
    <row r="1622" spans="1:9" ht="12.75">
      <c r="A1622">
        <v>1.62</v>
      </c>
      <c r="B1622">
        <v>4.73086</v>
      </c>
      <c r="C1622">
        <f t="shared" si="25"/>
        <v>1774.0725</v>
      </c>
      <c r="F1622" s="2"/>
      <c r="G1622" s="2"/>
      <c r="H1622" s="2"/>
      <c r="I1622" s="2"/>
    </row>
    <row r="1623" spans="1:9" ht="12.75">
      <c r="A1623">
        <v>1.621</v>
      </c>
      <c r="B1623">
        <v>4.73341</v>
      </c>
      <c r="C1623">
        <f t="shared" si="25"/>
        <v>1775.02875</v>
      </c>
      <c r="F1623" s="2"/>
      <c r="G1623" s="2"/>
      <c r="H1623" s="2"/>
      <c r="I1623" s="2"/>
    </row>
    <row r="1624" spans="1:9" ht="12.75">
      <c r="A1624">
        <v>1.622</v>
      </c>
      <c r="B1624">
        <v>4.71812</v>
      </c>
      <c r="C1624">
        <f t="shared" si="25"/>
        <v>1769.2949999999998</v>
      </c>
      <c r="F1624" s="2"/>
      <c r="G1624" s="2"/>
      <c r="H1624" s="2"/>
      <c r="I1624" s="2"/>
    </row>
    <row r="1625" spans="1:9" ht="12.75">
      <c r="A1625">
        <v>1.623</v>
      </c>
      <c r="B1625">
        <v>4.59326</v>
      </c>
      <c r="C1625">
        <f t="shared" si="25"/>
        <v>1722.4724999999999</v>
      </c>
      <c r="F1625" s="2"/>
      <c r="G1625" s="2"/>
      <c r="H1625" s="2"/>
      <c r="I1625" s="2"/>
    </row>
    <row r="1626" spans="1:9" ht="12.75">
      <c r="A1626">
        <v>1.624</v>
      </c>
      <c r="B1626">
        <v>4.62893</v>
      </c>
      <c r="C1626">
        <f t="shared" si="25"/>
        <v>1735.84875</v>
      </c>
      <c r="F1626" s="2"/>
      <c r="G1626" s="2"/>
      <c r="H1626" s="2"/>
      <c r="I1626" s="2"/>
    </row>
    <row r="1627" spans="1:9" ht="12.75">
      <c r="A1627">
        <v>1.625</v>
      </c>
      <c r="B1627">
        <v>4.60345</v>
      </c>
      <c r="C1627">
        <f t="shared" si="25"/>
        <v>1726.2937499999998</v>
      </c>
      <c r="F1627" s="2"/>
      <c r="G1627" s="2"/>
      <c r="H1627" s="2"/>
      <c r="I1627" s="2"/>
    </row>
    <row r="1628" spans="1:9" ht="12.75">
      <c r="A1628">
        <v>1.626</v>
      </c>
      <c r="B1628">
        <v>4.40723</v>
      </c>
      <c r="C1628">
        <f t="shared" si="25"/>
        <v>1652.71125</v>
      </c>
      <c r="F1628" s="2"/>
      <c r="G1628" s="2"/>
      <c r="H1628" s="2"/>
      <c r="I1628" s="2"/>
    </row>
    <row r="1629" spans="1:9" ht="12.75">
      <c r="A1629">
        <v>1.627</v>
      </c>
      <c r="B1629">
        <v>4.52955</v>
      </c>
      <c r="C1629">
        <f t="shared" si="25"/>
        <v>1698.5812500000002</v>
      </c>
      <c r="F1629" s="2"/>
      <c r="G1629" s="2"/>
      <c r="H1629" s="2"/>
      <c r="I1629" s="2"/>
    </row>
    <row r="1630" spans="1:9" ht="12.75">
      <c r="A1630">
        <v>1.628</v>
      </c>
      <c r="B1630">
        <v>4.53974</v>
      </c>
      <c r="C1630">
        <f t="shared" si="25"/>
        <v>1702.4025000000001</v>
      </c>
      <c r="F1630" s="2"/>
      <c r="G1630" s="2"/>
      <c r="H1630" s="2"/>
      <c r="I1630" s="2"/>
    </row>
    <row r="1631" spans="1:9" ht="12.75">
      <c r="A1631">
        <v>1.629</v>
      </c>
      <c r="B1631">
        <v>4.47858</v>
      </c>
      <c r="C1631">
        <f t="shared" si="25"/>
        <v>1679.4675</v>
      </c>
      <c r="F1631" s="2"/>
      <c r="G1631" s="2"/>
      <c r="H1631" s="2"/>
      <c r="I1631" s="2"/>
    </row>
    <row r="1632" spans="1:9" ht="12.75">
      <c r="A1632">
        <v>1.63</v>
      </c>
      <c r="B1632">
        <v>4.40723</v>
      </c>
      <c r="C1632">
        <f t="shared" si="25"/>
        <v>1652.71125</v>
      </c>
      <c r="F1632" s="2"/>
      <c r="G1632" s="2"/>
      <c r="H1632" s="2"/>
      <c r="I1632" s="2"/>
    </row>
    <row r="1633" spans="1:9" ht="12.75">
      <c r="A1633">
        <v>1.631</v>
      </c>
      <c r="B1633">
        <v>4.49897</v>
      </c>
      <c r="C1633">
        <f t="shared" si="25"/>
        <v>1687.11375</v>
      </c>
      <c r="F1633" s="2"/>
      <c r="G1633" s="2"/>
      <c r="H1633" s="2"/>
      <c r="I1633" s="2"/>
    </row>
    <row r="1634" spans="1:9" ht="12.75">
      <c r="A1634">
        <v>1.632</v>
      </c>
      <c r="B1634">
        <v>4.39959</v>
      </c>
      <c r="C1634">
        <f t="shared" si="25"/>
        <v>1649.84625</v>
      </c>
      <c r="F1634" s="2"/>
      <c r="G1634" s="2"/>
      <c r="H1634" s="2"/>
      <c r="I1634" s="2"/>
    </row>
    <row r="1635" spans="1:9" ht="12.75">
      <c r="A1635">
        <v>1.633</v>
      </c>
      <c r="B1635">
        <v>4.3053</v>
      </c>
      <c r="C1635">
        <f t="shared" si="25"/>
        <v>1614.4875</v>
      </c>
      <c r="F1635" s="2"/>
      <c r="G1635" s="2"/>
      <c r="H1635" s="2"/>
      <c r="I1635" s="2"/>
    </row>
    <row r="1636" spans="1:9" ht="12.75">
      <c r="A1636">
        <v>1.634</v>
      </c>
      <c r="B1636">
        <v>4.31804</v>
      </c>
      <c r="C1636">
        <f t="shared" si="25"/>
        <v>1619.2649999999999</v>
      </c>
      <c r="F1636" s="2"/>
      <c r="G1636" s="2"/>
      <c r="H1636" s="2"/>
      <c r="I1636" s="2"/>
    </row>
    <row r="1637" spans="1:9" ht="12.75">
      <c r="A1637">
        <v>1.635</v>
      </c>
      <c r="B1637">
        <v>4.32059</v>
      </c>
      <c r="C1637">
        <f t="shared" si="25"/>
        <v>1620.22125</v>
      </c>
      <c r="F1637" s="2"/>
      <c r="G1637" s="2"/>
      <c r="H1637" s="2"/>
      <c r="I1637" s="2"/>
    </row>
    <row r="1638" spans="1:9" ht="12.75">
      <c r="A1638">
        <v>1.636</v>
      </c>
      <c r="B1638">
        <v>4.19063</v>
      </c>
      <c r="C1638">
        <f t="shared" si="25"/>
        <v>1571.48625</v>
      </c>
      <c r="F1638" s="2"/>
      <c r="G1638" s="2"/>
      <c r="H1638" s="2"/>
      <c r="I1638" s="2"/>
    </row>
    <row r="1639" spans="1:9" ht="12.75">
      <c r="A1639">
        <v>1.637</v>
      </c>
      <c r="B1639">
        <v>4.23905</v>
      </c>
      <c r="C1639">
        <f t="shared" si="25"/>
        <v>1589.64375</v>
      </c>
      <c r="F1639" s="2"/>
      <c r="G1639" s="2"/>
      <c r="H1639" s="2"/>
      <c r="I1639" s="2"/>
    </row>
    <row r="1640" spans="1:9" ht="12.75">
      <c r="A1640">
        <v>1.638</v>
      </c>
      <c r="B1640">
        <v>4.23395</v>
      </c>
      <c r="C1640">
        <f t="shared" si="25"/>
        <v>1587.73125</v>
      </c>
      <c r="F1640" s="2"/>
      <c r="G1640" s="2"/>
      <c r="H1640" s="2"/>
      <c r="I1640" s="2"/>
    </row>
    <row r="1641" spans="1:9" ht="12.75">
      <c r="A1641">
        <v>1.639</v>
      </c>
      <c r="B1641">
        <v>4.04028</v>
      </c>
      <c r="C1641">
        <f t="shared" si="25"/>
        <v>1515.105</v>
      </c>
      <c r="F1641" s="2"/>
      <c r="G1641" s="2"/>
      <c r="H1641" s="2"/>
      <c r="I1641" s="2"/>
    </row>
    <row r="1642" spans="1:9" ht="12.75">
      <c r="A1642">
        <v>1.64</v>
      </c>
      <c r="B1642">
        <v>4.14731</v>
      </c>
      <c r="C1642">
        <f t="shared" si="25"/>
        <v>1555.24125</v>
      </c>
      <c r="F1642" s="2"/>
      <c r="G1642" s="2"/>
      <c r="H1642" s="2"/>
      <c r="I1642" s="2"/>
    </row>
    <row r="1643" spans="1:9" ht="12.75">
      <c r="A1643">
        <v>1.641</v>
      </c>
      <c r="B1643">
        <v>4.18299</v>
      </c>
      <c r="C1643">
        <f t="shared" si="25"/>
        <v>1568.6212500000001</v>
      </c>
      <c r="F1643" s="2"/>
      <c r="G1643" s="2"/>
      <c r="H1643" s="2"/>
      <c r="I1643" s="2"/>
    </row>
    <row r="1644" spans="1:9" ht="12.75">
      <c r="A1644">
        <v>1.642</v>
      </c>
      <c r="B1644">
        <v>4.11673</v>
      </c>
      <c r="C1644">
        <f t="shared" si="25"/>
        <v>1543.7737499999998</v>
      </c>
      <c r="F1644" s="2"/>
      <c r="G1644" s="2"/>
      <c r="H1644" s="2"/>
      <c r="I1644" s="2"/>
    </row>
    <row r="1645" spans="1:9" ht="12.75">
      <c r="A1645">
        <v>1.643</v>
      </c>
      <c r="B1645">
        <v>4.04793</v>
      </c>
      <c r="C1645">
        <f t="shared" si="25"/>
        <v>1517.97375</v>
      </c>
      <c r="F1645" s="2"/>
      <c r="G1645" s="2"/>
      <c r="H1645" s="2"/>
      <c r="I1645" s="2"/>
    </row>
    <row r="1646" spans="1:9" ht="12.75">
      <c r="A1646">
        <v>1.644</v>
      </c>
      <c r="B1646">
        <v>4.13712</v>
      </c>
      <c r="C1646">
        <f t="shared" si="25"/>
        <v>1551.42</v>
      </c>
      <c r="F1646" s="2"/>
      <c r="G1646" s="2"/>
      <c r="H1646" s="2"/>
      <c r="I1646" s="2"/>
    </row>
    <row r="1647" spans="1:9" ht="12.75">
      <c r="A1647">
        <v>1.645</v>
      </c>
      <c r="B1647">
        <v>4.03519</v>
      </c>
      <c r="C1647">
        <f t="shared" si="25"/>
        <v>1513.19625</v>
      </c>
      <c r="F1647" s="2"/>
      <c r="G1647" s="2"/>
      <c r="H1647" s="2"/>
      <c r="I1647" s="2"/>
    </row>
    <row r="1648" spans="1:9" ht="12.75">
      <c r="A1648">
        <v>1.646</v>
      </c>
      <c r="B1648">
        <v>3.9511</v>
      </c>
      <c r="C1648">
        <f t="shared" si="25"/>
        <v>1481.6625</v>
      </c>
      <c r="F1648" s="2"/>
      <c r="G1648" s="2"/>
      <c r="H1648" s="2"/>
      <c r="I1648" s="2"/>
    </row>
    <row r="1649" spans="1:9" ht="12.75">
      <c r="A1649">
        <v>1.647</v>
      </c>
      <c r="B1649">
        <v>3.96384</v>
      </c>
      <c r="C1649">
        <f t="shared" si="25"/>
        <v>1486.4399999999998</v>
      </c>
      <c r="F1649" s="2"/>
      <c r="G1649" s="2"/>
      <c r="H1649" s="2"/>
      <c r="I1649" s="2"/>
    </row>
    <row r="1650" spans="1:9" ht="12.75">
      <c r="A1650">
        <v>1.648</v>
      </c>
      <c r="B1650">
        <v>3.9511</v>
      </c>
      <c r="C1650">
        <f t="shared" si="25"/>
        <v>1481.6625</v>
      </c>
      <c r="F1650" s="2"/>
      <c r="G1650" s="2"/>
      <c r="H1650" s="2"/>
      <c r="I1650" s="2"/>
    </row>
    <row r="1651" spans="1:9" ht="12.75">
      <c r="A1651">
        <v>1.649</v>
      </c>
      <c r="B1651">
        <v>3.81859</v>
      </c>
      <c r="C1651">
        <f t="shared" si="25"/>
        <v>1431.97125</v>
      </c>
      <c r="F1651" s="2"/>
      <c r="G1651" s="2"/>
      <c r="H1651" s="2"/>
      <c r="I1651" s="2"/>
    </row>
    <row r="1652" spans="1:9" ht="12.75">
      <c r="A1652">
        <v>1.65</v>
      </c>
      <c r="B1652">
        <v>3.867</v>
      </c>
      <c r="C1652">
        <f t="shared" si="25"/>
        <v>1450.125</v>
      </c>
      <c r="F1652" s="2"/>
      <c r="G1652" s="2"/>
      <c r="H1652" s="2"/>
      <c r="I1652" s="2"/>
    </row>
    <row r="1653" spans="1:9" ht="12.75">
      <c r="A1653">
        <v>1.651</v>
      </c>
      <c r="B1653">
        <v>3.86955</v>
      </c>
      <c r="C1653">
        <f t="shared" si="25"/>
        <v>1451.08125</v>
      </c>
      <c r="F1653" s="2"/>
      <c r="G1653" s="2"/>
      <c r="H1653" s="2"/>
      <c r="I1653" s="2"/>
    </row>
    <row r="1654" spans="1:9" ht="12.75">
      <c r="A1654">
        <v>1.652</v>
      </c>
      <c r="B1654">
        <v>3.66569</v>
      </c>
      <c r="C1654">
        <f t="shared" si="25"/>
        <v>1374.63375</v>
      </c>
      <c r="F1654" s="2"/>
      <c r="G1654" s="2"/>
      <c r="H1654" s="2"/>
      <c r="I1654" s="2"/>
    </row>
    <row r="1655" spans="1:9" ht="12.75">
      <c r="A1655">
        <v>1.653</v>
      </c>
      <c r="B1655">
        <v>3.77017</v>
      </c>
      <c r="C1655">
        <f t="shared" si="25"/>
        <v>1413.81375</v>
      </c>
      <c r="F1655" s="2"/>
      <c r="G1655" s="2"/>
      <c r="H1655" s="2"/>
      <c r="I1655" s="2"/>
    </row>
    <row r="1656" spans="1:9" ht="12.75">
      <c r="A1656">
        <v>1.654</v>
      </c>
      <c r="B1656">
        <v>3.7931</v>
      </c>
      <c r="C1656">
        <f t="shared" si="25"/>
        <v>1422.4125</v>
      </c>
      <c r="F1656" s="2"/>
      <c r="G1656" s="2"/>
      <c r="H1656" s="2"/>
      <c r="I1656" s="2"/>
    </row>
    <row r="1657" spans="1:9" ht="12.75">
      <c r="A1657">
        <v>1.655</v>
      </c>
      <c r="B1657">
        <v>3.74469</v>
      </c>
      <c r="C1657">
        <f t="shared" si="25"/>
        <v>1404.25875</v>
      </c>
      <c r="F1657" s="2"/>
      <c r="G1657" s="2"/>
      <c r="H1657" s="2"/>
      <c r="I1657" s="2"/>
    </row>
    <row r="1658" spans="1:9" ht="12.75">
      <c r="A1658">
        <v>1.656</v>
      </c>
      <c r="B1658">
        <v>3.69372</v>
      </c>
      <c r="C1658">
        <f t="shared" si="25"/>
        <v>1385.145</v>
      </c>
      <c r="F1658" s="2"/>
      <c r="G1658" s="2"/>
      <c r="H1658" s="2"/>
      <c r="I1658" s="2"/>
    </row>
    <row r="1659" spans="1:9" ht="12.75">
      <c r="A1659">
        <v>1.657</v>
      </c>
      <c r="B1659">
        <v>3.75233</v>
      </c>
      <c r="C1659">
        <f t="shared" si="25"/>
        <v>1407.12375</v>
      </c>
      <c r="F1659" s="2"/>
      <c r="G1659" s="2"/>
      <c r="H1659" s="2"/>
      <c r="I1659" s="2"/>
    </row>
    <row r="1660" spans="1:9" ht="12.75">
      <c r="A1660">
        <v>1.658</v>
      </c>
      <c r="B1660">
        <v>3.6504</v>
      </c>
      <c r="C1660">
        <f t="shared" si="25"/>
        <v>1368.8999999999999</v>
      </c>
      <c r="F1660" s="2"/>
      <c r="G1660" s="2"/>
      <c r="H1660" s="2"/>
      <c r="I1660" s="2"/>
    </row>
    <row r="1661" spans="1:9" ht="12.75">
      <c r="A1661">
        <v>1.659</v>
      </c>
      <c r="B1661">
        <v>3.58415</v>
      </c>
      <c r="C1661">
        <f t="shared" si="25"/>
        <v>1344.05625</v>
      </c>
      <c r="F1661" s="2"/>
      <c r="G1661" s="2"/>
      <c r="H1661" s="2"/>
      <c r="I1661" s="2"/>
    </row>
    <row r="1662" spans="1:9" ht="12.75">
      <c r="A1662">
        <v>1.66</v>
      </c>
      <c r="B1662">
        <v>3.60453</v>
      </c>
      <c r="C1662">
        <f t="shared" si="25"/>
        <v>1351.69875</v>
      </c>
      <c r="F1662" s="2"/>
      <c r="G1662" s="2"/>
      <c r="H1662" s="2"/>
      <c r="I1662" s="2"/>
    </row>
    <row r="1663" spans="1:9" ht="12.75">
      <c r="A1663">
        <v>1.661</v>
      </c>
      <c r="B1663">
        <v>3.58415</v>
      </c>
      <c r="C1663">
        <f t="shared" si="25"/>
        <v>1344.05625</v>
      </c>
      <c r="F1663" s="2"/>
      <c r="G1663" s="2"/>
      <c r="H1663" s="2"/>
      <c r="I1663" s="2"/>
    </row>
    <row r="1664" spans="1:9" ht="12.75">
      <c r="A1664">
        <v>1.662</v>
      </c>
      <c r="B1664">
        <v>3.47967</v>
      </c>
      <c r="C1664">
        <f t="shared" si="25"/>
        <v>1304.87625</v>
      </c>
      <c r="F1664" s="2"/>
      <c r="G1664" s="2"/>
      <c r="H1664" s="2"/>
      <c r="I1664" s="2"/>
    </row>
    <row r="1665" spans="1:9" ht="12.75">
      <c r="A1665">
        <v>1.663</v>
      </c>
      <c r="B1665">
        <v>3.51025</v>
      </c>
      <c r="C1665">
        <f t="shared" si="25"/>
        <v>1316.34375</v>
      </c>
      <c r="F1665" s="2"/>
      <c r="G1665" s="2"/>
      <c r="H1665" s="2"/>
      <c r="I1665" s="2"/>
    </row>
    <row r="1666" spans="1:9" ht="12.75">
      <c r="A1666">
        <v>1.664</v>
      </c>
      <c r="B1666">
        <v>3.48986</v>
      </c>
      <c r="C1666">
        <f aca="true" t="shared" si="26" ref="C1666:C1729">B1666*375</f>
        <v>1308.6975</v>
      </c>
      <c r="F1666" s="2"/>
      <c r="G1666" s="2"/>
      <c r="H1666" s="2"/>
      <c r="I1666" s="2"/>
    </row>
    <row r="1667" spans="1:9" ht="12.75">
      <c r="A1667">
        <v>1.665</v>
      </c>
      <c r="B1667">
        <v>3.31658</v>
      </c>
      <c r="C1667">
        <f t="shared" si="26"/>
        <v>1243.7175</v>
      </c>
      <c r="F1667" s="2"/>
      <c r="G1667" s="2"/>
      <c r="H1667" s="2"/>
      <c r="I1667" s="2"/>
    </row>
    <row r="1668" spans="1:9" ht="12.75">
      <c r="A1668">
        <v>1.666</v>
      </c>
      <c r="B1668">
        <v>3.44909</v>
      </c>
      <c r="C1668">
        <f t="shared" si="26"/>
        <v>1293.40875</v>
      </c>
      <c r="F1668" s="2"/>
      <c r="G1668" s="2"/>
      <c r="H1668" s="2"/>
      <c r="I1668" s="2"/>
    </row>
    <row r="1669" spans="1:9" ht="12.75">
      <c r="A1669">
        <v>1.667</v>
      </c>
      <c r="B1669">
        <v>3.41851</v>
      </c>
      <c r="C1669">
        <f t="shared" si="26"/>
        <v>1281.94125</v>
      </c>
      <c r="F1669" s="2"/>
      <c r="G1669" s="2"/>
      <c r="H1669" s="2"/>
      <c r="I1669" s="2"/>
    </row>
    <row r="1670" spans="1:9" ht="12.75">
      <c r="A1670">
        <v>1.668</v>
      </c>
      <c r="B1670">
        <v>3.38793</v>
      </c>
      <c r="C1670">
        <f t="shared" si="26"/>
        <v>1270.4737499999999</v>
      </c>
      <c r="F1670" s="2"/>
      <c r="G1670" s="2"/>
      <c r="H1670" s="2"/>
      <c r="I1670" s="2"/>
    </row>
    <row r="1671" spans="1:9" ht="12.75">
      <c r="A1671">
        <v>1.669</v>
      </c>
      <c r="B1671">
        <v>3.38793</v>
      </c>
      <c r="C1671">
        <f t="shared" si="26"/>
        <v>1270.4737499999999</v>
      </c>
      <c r="F1671" s="2"/>
      <c r="G1671" s="2"/>
      <c r="H1671" s="2"/>
      <c r="I1671" s="2"/>
    </row>
    <row r="1672" spans="1:9" ht="12.75">
      <c r="A1672">
        <v>1.67</v>
      </c>
      <c r="B1672">
        <v>3.365</v>
      </c>
      <c r="C1672">
        <f t="shared" si="26"/>
        <v>1261.875</v>
      </c>
      <c r="F1672" s="2"/>
      <c r="G1672" s="2"/>
      <c r="H1672" s="2"/>
      <c r="I1672" s="2"/>
    </row>
    <row r="1673" spans="1:9" ht="12.75">
      <c r="A1673">
        <v>1.671</v>
      </c>
      <c r="B1673">
        <v>3.32168</v>
      </c>
      <c r="C1673">
        <f t="shared" si="26"/>
        <v>1245.63</v>
      </c>
      <c r="F1673" s="2"/>
      <c r="G1673" s="2"/>
      <c r="H1673" s="2"/>
      <c r="I1673" s="2"/>
    </row>
    <row r="1674" spans="1:9" ht="12.75">
      <c r="A1674">
        <v>1.672</v>
      </c>
      <c r="B1674">
        <v>3.29874</v>
      </c>
      <c r="C1674">
        <f t="shared" si="26"/>
        <v>1237.0275</v>
      </c>
      <c r="F1674" s="2"/>
      <c r="G1674" s="2"/>
      <c r="H1674" s="2"/>
      <c r="I1674" s="2"/>
    </row>
    <row r="1675" spans="1:9" ht="12.75">
      <c r="A1675">
        <v>1.673</v>
      </c>
      <c r="B1675">
        <v>3.26052</v>
      </c>
      <c r="C1675">
        <f t="shared" si="26"/>
        <v>1222.695</v>
      </c>
      <c r="F1675" s="2"/>
      <c r="G1675" s="2"/>
      <c r="H1675" s="2"/>
      <c r="I1675" s="2"/>
    </row>
    <row r="1676" spans="1:9" ht="12.75">
      <c r="A1676">
        <v>1.674</v>
      </c>
      <c r="B1676">
        <v>3.23249</v>
      </c>
      <c r="C1676">
        <f t="shared" si="26"/>
        <v>1212.18375</v>
      </c>
      <c r="F1676" s="2"/>
      <c r="G1676" s="2"/>
      <c r="H1676" s="2"/>
      <c r="I1676" s="2"/>
    </row>
    <row r="1677" spans="1:9" ht="12.75">
      <c r="A1677">
        <v>1.675</v>
      </c>
      <c r="B1677">
        <v>3.26307</v>
      </c>
      <c r="C1677">
        <f t="shared" si="26"/>
        <v>1223.65125</v>
      </c>
      <c r="F1677" s="2"/>
      <c r="G1677" s="2"/>
      <c r="H1677" s="2"/>
      <c r="I1677" s="2"/>
    </row>
    <row r="1678" spans="1:9" ht="12.75">
      <c r="A1678">
        <v>1.676</v>
      </c>
      <c r="B1678">
        <v>3.22229</v>
      </c>
      <c r="C1678">
        <f t="shared" si="26"/>
        <v>1208.35875</v>
      </c>
      <c r="F1678" s="2"/>
      <c r="G1678" s="2"/>
      <c r="H1678" s="2"/>
      <c r="I1678" s="2"/>
    </row>
    <row r="1679" spans="1:9" ht="12.75">
      <c r="A1679">
        <v>1.677</v>
      </c>
      <c r="B1679">
        <v>3.16114</v>
      </c>
      <c r="C1679">
        <f t="shared" si="26"/>
        <v>1185.4275</v>
      </c>
      <c r="F1679" s="2"/>
      <c r="G1679" s="2"/>
      <c r="H1679" s="2"/>
      <c r="I1679" s="2"/>
    </row>
    <row r="1680" spans="1:9" ht="12.75">
      <c r="A1680">
        <v>1.678</v>
      </c>
      <c r="B1680">
        <v>3.2172</v>
      </c>
      <c r="C1680">
        <f t="shared" si="26"/>
        <v>1206.45</v>
      </c>
      <c r="F1680" s="2"/>
      <c r="G1680" s="2"/>
      <c r="H1680" s="2"/>
      <c r="I1680" s="2"/>
    </row>
    <row r="1681" spans="1:9" ht="12.75">
      <c r="A1681">
        <v>1.679</v>
      </c>
      <c r="B1681">
        <v>3.15604</v>
      </c>
      <c r="C1681">
        <f t="shared" si="26"/>
        <v>1183.5149999999999</v>
      </c>
      <c r="F1681" s="2"/>
      <c r="G1681" s="2"/>
      <c r="H1681" s="2"/>
      <c r="I1681" s="2"/>
    </row>
    <row r="1682" spans="1:9" ht="12.75">
      <c r="A1682">
        <v>1.68</v>
      </c>
      <c r="B1682">
        <v>3.08214</v>
      </c>
      <c r="C1682">
        <f t="shared" si="26"/>
        <v>1155.8025</v>
      </c>
      <c r="F1682" s="2"/>
      <c r="G1682" s="2"/>
      <c r="H1682" s="2"/>
      <c r="I1682" s="2"/>
    </row>
    <row r="1683" spans="1:9" ht="12.75">
      <c r="A1683">
        <v>1.681</v>
      </c>
      <c r="B1683">
        <v>3.09233</v>
      </c>
      <c r="C1683">
        <f t="shared" si="26"/>
        <v>1159.62375</v>
      </c>
      <c r="F1683" s="2"/>
      <c r="G1683" s="2"/>
      <c r="H1683" s="2"/>
      <c r="I1683" s="2"/>
    </row>
    <row r="1684" spans="1:9" ht="12.75">
      <c r="A1684">
        <v>1.682</v>
      </c>
      <c r="B1684">
        <v>3.09998</v>
      </c>
      <c r="C1684">
        <f t="shared" si="26"/>
        <v>1162.4925</v>
      </c>
      <c r="F1684" s="2"/>
      <c r="G1684" s="2"/>
      <c r="H1684" s="2"/>
      <c r="I1684" s="2"/>
    </row>
    <row r="1685" spans="1:9" ht="12.75">
      <c r="A1685">
        <v>1.683</v>
      </c>
      <c r="B1685">
        <v>2.98276</v>
      </c>
      <c r="C1685">
        <f t="shared" si="26"/>
        <v>1118.5349999999999</v>
      </c>
      <c r="F1685" s="2"/>
      <c r="G1685" s="2"/>
      <c r="H1685" s="2"/>
      <c r="I1685" s="2"/>
    </row>
    <row r="1686" spans="1:9" ht="12.75">
      <c r="A1686">
        <v>1.684</v>
      </c>
      <c r="B1686">
        <v>3.03627</v>
      </c>
      <c r="C1686">
        <f t="shared" si="26"/>
        <v>1138.60125</v>
      </c>
      <c r="F1686" s="2"/>
      <c r="G1686" s="2"/>
      <c r="H1686" s="2"/>
      <c r="I1686" s="2"/>
    </row>
    <row r="1687" spans="1:9" ht="12.75">
      <c r="A1687">
        <v>1.685</v>
      </c>
      <c r="B1687">
        <v>3.04646</v>
      </c>
      <c r="C1687">
        <f t="shared" si="26"/>
        <v>1142.4225000000001</v>
      </c>
      <c r="F1687" s="2"/>
      <c r="G1687" s="2"/>
      <c r="H1687" s="2"/>
      <c r="I1687" s="2"/>
    </row>
    <row r="1688" spans="1:9" ht="12.75">
      <c r="A1688">
        <v>1.686</v>
      </c>
      <c r="B1688">
        <v>2.8528</v>
      </c>
      <c r="C1688">
        <f t="shared" si="26"/>
        <v>1069.8</v>
      </c>
      <c r="F1688" s="2"/>
      <c r="G1688" s="2"/>
      <c r="H1688" s="2"/>
      <c r="I1688" s="2"/>
    </row>
    <row r="1689" spans="1:9" ht="12.75">
      <c r="A1689">
        <v>1.687</v>
      </c>
      <c r="B1689">
        <v>2.97256</v>
      </c>
      <c r="C1689">
        <f t="shared" si="26"/>
        <v>1114.71</v>
      </c>
      <c r="F1689" s="2"/>
      <c r="G1689" s="2"/>
      <c r="H1689" s="2"/>
      <c r="I1689" s="2"/>
    </row>
    <row r="1690" spans="1:9" ht="12.75">
      <c r="A1690">
        <v>1.688</v>
      </c>
      <c r="B1690">
        <v>2.99295</v>
      </c>
      <c r="C1690">
        <f t="shared" si="26"/>
        <v>1122.35625</v>
      </c>
      <c r="F1690" s="2"/>
      <c r="G1690" s="2"/>
      <c r="H1690" s="2"/>
      <c r="I1690" s="2"/>
    </row>
    <row r="1691" spans="1:9" ht="12.75">
      <c r="A1691">
        <v>1.689</v>
      </c>
      <c r="B1691">
        <v>2.96747</v>
      </c>
      <c r="C1691">
        <f t="shared" si="26"/>
        <v>1112.80125</v>
      </c>
      <c r="F1691" s="2"/>
      <c r="G1691" s="2"/>
      <c r="H1691" s="2"/>
      <c r="I1691" s="2"/>
    </row>
    <row r="1692" spans="1:9" ht="12.75">
      <c r="A1692">
        <v>1.69</v>
      </c>
      <c r="B1692">
        <v>2.95982</v>
      </c>
      <c r="C1692">
        <f t="shared" si="26"/>
        <v>1109.9325000000001</v>
      </c>
      <c r="F1692" s="2"/>
      <c r="G1692" s="2"/>
      <c r="H1692" s="2"/>
      <c r="I1692" s="2"/>
    </row>
    <row r="1693" spans="1:9" ht="12.75">
      <c r="A1693">
        <v>1.691</v>
      </c>
      <c r="B1693">
        <v>2.93689</v>
      </c>
      <c r="C1693">
        <f t="shared" si="26"/>
        <v>1101.33375</v>
      </c>
      <c r="F1693" s="2"/>
      <c r="G1693" s="2"/>
      <c r="H1693" s="2"/>
      <c r="I1693" s="2"/>
    </row>
    <row r="1694" spans="1:9" ht="12.75">
      <c r="A1694">
        <v>1.692</v>
      </c>
      <c r="B1694">
        <v>2.91395</v>
      </c>
      <c r="C1694">
        <f t="shared" si="26"/>
        <v>1092.7312499999998</v>
      </c>
      <c r="F1694" s="2"/>
      <c r="G1694" s="2"/>
      <c r="H1694" s="2"/>
      <c r="I1694" s="2"/>
    </row>
    <row r="1695" spans="1:9" ht="12.75">
      <c r="A1695">
        <v>1.693</v>
      </c>
      <c r="B1695">
        <v>2.9267</v>
      </c>
      <c r="C1695">
        <f t="shared" si="26"/>
        <v>1097.5125</v>
      </c>
      <c r="F1695" s="2"/>
      <c r="G1695" s="2"/>
      <c r="H1695" s="2"/>
      <c r="I1695" s="2"/>
    </row>
    <row r="1696" spans="1:9" ht="12.75">
      <c r="A1696">
        <v>1.694</v>
      </c>
      <c r="B1696">
        <v>2.87573</v>
      </c>
      <c r="C1696">
        <f t="shared" si="26"/>
        <v>1078.39875</v>
      </c>
      <c r="F1696" s="2"/>
      <c r="G1696" s="2"/>
      <c r="H1696" s="2"/>
      <c r="I1696" s="2"/>
    </row>
    <row r="1697" spans="1:9" ht="12.75">
      <c r="A1697">
        <v>1.695</v>
      </c>
      <c r="B1697">
        <v>2.86809</v>
      </c>
      <c r="C1697">
        <f t="shared" si="26"/>
        <v>1075.53375</v>
      </c>
      <c r="F1697" s="2"/>
      <c r="G1697" s="2"/>
      <c r="H1697" s="2"/>
      <c r="I1697" s="2"/>
    </row>
    <row r="1698" spans="1:9" ht="12.75">
      <c r="A1698">
        <v>1.696</v>
      </c>
      <c r="B1698">
        <v>2.9165</v>
      </c>
      <c r="C1698">
        <f t="shared" si="26"/>
        <v>1093.6875</v>
      </c>
      <c r="F1698" s="2"/>
      <c r="G1698" s="2"/>
      <c r="H1698" s="2"/>
      <c r="I1698" s="2"/>
    </row>
    <row r="1699" spans="1:9" ht="12.75">
      <c r="A1699">
        <v>1.697</v>
      </c>
      <c r="B1699">
        <v>2.88592</v>
      </c>
      <c r="C1699">
        <f t="shared" si="26"/>
        <v>1082.22</v>
      </c>
      <c r="F1699" s="2"/>
      <c r="G1699" s="2"/>
      <c r="H1699" s="2"/>
      <c r="I1699" s="2"/>
    </row>
    <row r="1700" spans="1:9" ht="12.75">
      <c r="A1700">
        <v>1.698</v>
      </c>
      <c r="B1700">
        <v>2.84006</v>
      </c>
      <c r="C1700">
        <f t="shared" si="26"/>
        <v>1065.0225</v>
      </c>
      <c r="F1700" s="2"/>
      <c r="G1700" s="2"/>
      <c r="H1700" s="2"/>
      <c r="I1700" s="2"/>
    </row>
    <row r="1701" spans="1:9" ht="12.75">
      <c r="A1701">
        <v>1.699</v>
      </c>
      <c r="B1701">
        <v>2.93944</v>
      </c>
      <c r="C1701">
        <f t="shared" si="26"/>
        <v>1102.29</v>
      </c>
      <c r="F1701" s="2"/>
      <c r="G1701" s="2"/>
      <c r="H1701" s="2"/>
      <c r="I1701" s="2"/>
    </row>
    <row r="1702" spans="1:9" ht="12.75">
      <c r="A1702">
        <v>1.7</v>
      </c>
      <c r="B1702">
        <v>2.86044</v>
      </c>
      <c r="C1702">
        <f t="shared" si="26"/>
        <v>1072.665</v>
      </c>
      <c r="F1702" s="2"/>
      <c r="G1702" s="2"/>
      <c r="H1702" s="2"/>
      <c r="I1702" s="2"/>
    </row>
    <row r="1703" spans="1:9" ht="12.75">
      <c r="A1703">
        <v>1.701</v>
      </c>
      <c r="B1703">
        <v>2.80183</v>
      </c>
      <c r="C1703">
        <f t="shared" si="26"/>
        <v>1050.68625</v>
      </c>
      <c r="F1703" s="2"/>
      <c r="G1703" s="2"/>
      <c r="H1703" s="2"/>
      <c r="I1703" s="2"/>
    </row>
    <row r="1704" spans="1:9" ht="12.75">
      <c r="A1704">
        <v>1.702</v>
      </c>
      <c r="B1704">
        <v>2.8426</v>
      </c>
      <c r="C1704">
        <f t="shared" si="26"/>
        <v>1065.975</v>
      </c>
      <c r="F1704" s="2"/>
      <c r="G1704" s="2"/>
      <c r="H1704" s="2"/>
      <c r="I1704" s="2"/>
    </row>
    <row r="1705" spans="1:9" ht="12.75">
      <c r="A1705">
        <v>1.703</v>
      </c>
      <c r="B1705">
        <v>2.85535</v>
      </c>
      <c r="C1705">
        <f t="shared" si="26"/>
        <v>1070.75625</v>
      </c>
      <c r="F1705" s="2"/>
      <c r="G1705" s="2"/>
      <c r="H1705" s="2"/>
      <c r="I1705" s="2"/>
    </row>
    <row r="1706" spans="1:9" ht="12.75">
      <c r="A1706">
        <v>1.704</v>
      </c>
      <c r="B1706">
        <v>2.81202</v>
      </c>
      <c r="C1706">
        <f t="shared" si="26"/>
        <v>1054.5075</v>
      </c>
      <c r="F1706" s="2"/>
      <c r="G1706" s="2"/>
      <c r="H1706" s="2"/>
      <c r="I1706" s="2"/>
    </row>
    <row r="1707" spans="1:9" ht="12.75">
      <c r="A1707">
        <v>1.705</v>
      </c>
      <c r="B1707">
        <v>2.83751</v>
      </c>
      <c r="C1707">
        <f t="shared" si="26"/>
        <v>1064.06625</v>
      </c>
      <c r="F1707" s="2"/>
      <c r="G1707" s="2"/>
      <c r="H1707" s="2"/>
      <c r="I1707" s="2"/>
    </row>
    <row r="1708" spans="1:9" ht="12.75">
      <c r="A1708">
        <v>1.706</v>
      </c>
      <c r="B1708">
        <v>2.82477</v>
      </c>
      <c r="C1708">
        <f t="shared" si="26"/>
        <v>1059.28875</v>
      </c>
      <c r="F1708" s="2"/>
      <c r="G1708" s="2"/>
      <c r="H1708" s="2"/>
      <c r="I1708" s="2"/>
    </row>
    <row r="1709" spans="1:9" ht="12.75">
      <c r="A1709">
        <v>1.707</v>
      </c>
      <c r="B1709">
        <v>2.86299</v>
      </c>
      <c r="C1709">
        <f t="shared" si="26"/>
        <v>1073.62125</v>
      </c>
      <c r="F1709" s="2"/>
      <c r="G1709" s="2"/>
      <c r="H1709" s="2"/>
      <c r="I1709" s="2"/>
    </row>
    <row r="1710" spans="1:9" ht="12.75">
      <c r="A1710">
        <v>1.708</v>
      </c>
      <c r="B1710">
        <v>2.86299</v>
      </c>
      <c r="C1710">
        <f t="shared" si="26"/>
        <v>1073.62125</v>
      </c>
      <c r="F1710" s="2"/>
      <c r="G1710" s="2"/>
      <c r="H1710" s="2"/>
      <c r="I1710" s="2"/>
    </row>
    <row r="1711" spans="1:9" ht="12.75">
      <c r="A1711">
        <v>1.709</v>
      </c>
      <c r="B1711">
        <v>2.79419</v>
      </c>
      <c r="C1711">
        <f t="shared" si="26"/>
        <v>1047.82125</v>
      </c>
      <c r="F1711" s="2"/>
      <c r="G1711" s="2"/>
      <c r="H1711" s="2"/>
      <c r="I1711" s="2"/>
    </row>
    <row r="1712" spans="1:9" ht="12.75">
      <c r="A1712">
        <v>1.71</v>
      </c>
      <c r="B1712">
        <v>2.83241</v>
      </c>
      <c r="C1712">
        <f t="shared" si="26"/>
        <v>1062.15375</v>
      </c>
      <c r="F1712" s="2"/>
      <c r="G1712" s="2"/>
      <c r="H1712" s="2"/>
      <c r="I1712" s="2"/>
    </row>
    <row r="1713" spans="1:9" ht="12.75">
      <c r="A1713">
        <v>1.711</v>
      </c>
      <c r="B1713">
        <v>2.87573</v>
      </c>
      <c r="C1713">
        <f t="shared" si="26"/>
        <v>1078.39875</v>
      </c>
      <c r="F1713" s="2"/>
      <c r="G1713" s="2"/>
      <c r="H1713" s="2"/>
      <c r="I1713" s="2"/>
    </row>
    <row r="1714" spans="1:9" ht="12.75">
      <c r="A1714">
        <v>1.712</v>
      </c>
      <c r="B1714">
        <v>2.77635</v>
      </c>
      <c r="C1714">
        <f t="shared" si="26"/>
        <v>1041.13125</v>
      </c>
      <c r="F1714" s="2"/>
      <c r="G1714" s="2"/>
      <c r="H1714" s="2"/>
      <c r="I1714" s="2"/>
    </row>
    <row r="1715" spans="1:9" ht="12.75">
      <c r="A1715">
        <v>1.713</v>
      </c>
      <c r="B1715">
        <v>2.83751</v>
      </c>
      <c r="C1715">
        <f t="shared" si="26"/>
        <v>1064.06625</v>
      </c>
      <c r="F1715" s="2"/>
      <c r="G1715" s="2"/>
      <c r="H1715" s="2"/>
      <c r="I1715" s="2"/>
    </row>
    <row r="1716" spans="1:9" ht="12.75">
      <c r="A1716">
        <v>1.714</v>
      </c>
      <c r="B1716">
        <v>2.85789</v>
      </c>
      <c r="C1716">
        <f t="shared" si="26"/>
        <v>1071.70875</v>
      </c>
      <c r="F1716" s="2"/>
      <c r="G1716" s="2"/>
      <c r="H1716" s="2"/>
      <c r="I1716" s="2"/>
    </row>
    <row r="1717" spans="1:9" ht="12.75">
      <c r="A1717">
        <v>1.715</v>
      </c>
      <c r="B1717">
        <v>2.6999</v>
      </c>
      <c r="C1717">
        <f t="shared" si="26"/>
        <v>1012.4625</v>
      </c>
      <c r="F1717" s="2"/>
      <c r="G1717" s="2"/>
      <c r="H1717" s="2"/>
      <c r="I1717" s="2"/>
    </row>
    <row r="1718" spans="1:9" ht="12.75">
      <c r="A1718">
        <v>1.716</v>
      </c>
      <c r="B1718">
        <v>2.86044</v>
      </c>
      <c r="C1718">
        <f t="shared" si="26"/>
        <v>1072.665</v>
      </c>
      <c r="F1718" s="2"/>
      <c r="G1718" s="2"/>
      <c r="H1718" s="2"/>
      <c r="I1718" s="2"/>
    </row>
    <row r="1719" spans="1:9" ht="12.75">
      <c r="A1719">
        <v>1.717</v>
      </c>
      <c r="B1719">
        <v>2.88847</v>
      </c>
      <c r="C1719">
        <f t="shared" si="26"/>
        <v>1083.17625</v>
      </c>
      <c r="F1719" s="2"/>
      <c r="G1719" s="2"/>
      <c r="H1719" s="2"/>
      <c r="I1719" s="2"/>
    </row>
    <row r="1720" spans="1:9" ht="12.75">
      <c r="A1720">
        <v>1.718</v>
      </c>
      <c r="B1720">
        <v>2.86809</v>
      </c>
      <c r="C1720">
        <f t="shared" si="26"/>
        <v>1075.53375</v>
      </c>
      <c r="F1720" s="2"/>
      <c r="G1720" s="2"/>
      <c r="H1720" s="2"/>
      <c r="I1720" s="2"/>
    </row>
    <row r="1721" spans="1:9" ht="12.75">
      <c r="A1721">
        <v>1.719</v>
      </c>
      <c r="B1721">
        <v>2.88338</v>
      </c>
      <c r="C1721">
        <f t="shared" si="26"/>
        <v>1081.2675</v>
      </c>
      <c r="F1721" s="2"/>
      <c r="G1721" s="2"/>
      <c r="H1721" s="2"/>
      <c r="I1721" s="2"/>
    </row>
    <row r="1722" spans="1:9" ht="12.75">
      <c r="A1722">
        <v>1.72</v>
      </c>
      <c r="B1722">
        <v>2.87828</v>
      </c>
      <c r="C1722">
        <f t="shared" si="26"/>
        <v>1079.355</v>
      </c>
      <c r="F1722" s="2"/>
      <c r="G1722" s="2"/>
      <c r="H1722" s="2"/>
      <c r="I1722" s="2"/>
    </row>
    <row r="1723" spans="1:9" ht="12.75">
      <c r="A1723">
        <v>1.721</v>
      </c>
      <c r="B1723">
        <v>2.87828</v>
      </c>
      <c r="C1723">
        <f t="shared" si="26"/>
        <v>1079.355</v>
      </c>
      <c r="F1723" s="2"/>
      <c r="G1723" s="2"/>
      <c r="H1723" s="2"/>
      <c r="I1723" s="2"/>
    </row>
    <row r="1724" spans="1:9" ht="12.75">
      <c r="A1724">
        <v>1.722</v>
      </c>
      <c r="B1724">
        <v>2.89612</v>
      </c>
      <c r="C1724">
        <f t="shared" si="26"/>
        <v>1086.0449999999998</v>
      </c>
      <c r="F1724" s="2"/>
      <c r="G1724" s="2"/>
      <c r="H1724" s="2"/>
      <c r="I1724" s="2"/>
    </row>
    <row r="1725" spans="1:9" ht="12.75">
      <c r="A1725">
        <v>1.723</v>
      </c>
      <c r="B1725">
        <v>2.83241</v>
      </c>
      <c r="C1725">
        <f t="shared" si="26"/>
        <v>1062.15375</v>
      </c>
      <c r="F1725" s="2"/>
      <c r="G1725" s="2"/>
      <c r="H1725" s="2"/>
      <c r="I1725" s="2"/>
    </row>
    <row r="1726" spans="1:9" ht="12.75">
      <c r="A1726">
        <v>1.724</v>
      </c>
      <c r="B1726">
        <v>2.86554</v>
      </c>
      <c r="C1726">
        <f t="shared" si="26"/>
        <v>1074.5775</v>
      </c>
      <c r="F1726" s="2"/>
      <c r="G1726" s="2"/>
      <c r="H1726" s="2"/>
      <c r="I1726" s="2"/>
    </row>
    <row r="1727" spans="1:9" ht="12.75">
      <c r="A1727">
        <v>1.725</v>
      </c>
      <c r="B1727">
        <v>2.93434</v>
      </c>
      <c r="C1727">
        <f t="shared" si="26"/>
        <v>1100.3775</v>
      </c>
      <c r="F1727" s="2"/>
      <c r="G1727" s="2"/>
      <c r="H1727" s="2"/>
      <c r="I1727" s="2"/>
    </row>
    <row r="1728" spans="1:9" ht="12.75">
      <c r="A1728">
        <v>1.726</v>
      </c>
      <c r="B1728">
        <v>2.91395</v>
      </c>
      <c r="C1728">
        <f t="shared" si="26"/>
        <v>1092.7312499999998</v>
      </c>
      <c r="F1728" s="2"/>
      <c r="G1728" s="2"/>
      <c r="H1728" s="2"/>
      <c r="I1728" s="2"/>
    </row>
    <row r="1729" spans="1:9" ht="12.75">
      <c r="A1729">
        <v>1.727</v>
      </c>
      <c r="B1729">
        <v>2.86809</v>
      </c>
      <c r="C1729">
        <f t="shared" si="26"/>
        <v>1075.53375</v>
      </c>
      <c r="F1729" s="2"/>
      <c r="G1729" s="2"/>
      <c r="H1729" s="2"/>
      <c r="I1729" s="2"/>
    </row>
    <row r="1730" spans="1:9" ht="12.75">
      <c r="A1730">
        <v>1.728</v>
      </c>
      <c r="B1730">
        <v>2.98531</v>
      </c>
      <c r="C1730">
        <f aca="true" t="shared" si="27" ref="C1730:C1793">B1730*375</f>
        <v>1119.49125</v>
      </c>
      <c r="F1730" s="2"/>
      <c r="G1730" s="2"/>
      <c r="H1730" s="2"/>
      <c r="I1730" s="2"/>
    </row>
    <row r="1731" spans="1:9" ht="12.75">
      <c r="A1731">
        <v>1.729</v>
      </c>
      <c r="B1731">
        <v>2.92415</v>
      </c>
      <c r="C1731">
        <f t="shared" si="27"/>
        <v>1096.55625</v>
      </c>
      <c r="F1731" s="2"/>
      <c r="G1731" s="2"/>
      <c r="H1731" s="2"/>
      <c r="I1731" s="2"/>
    </row>
    <row r="1732" spans="1:9" ht="12.75">
      <c r="A1732">
        <v>1.73</v>
      </c>
      <c r="B1732">
        <v>2.86809</v>
      </c>
      <c r="C1732">
        <f t="shared" si="27"/>
        <v>1075.53375</v>
      </c>
      <c r="F1732" s="2"/>
      <c r="G1732" s="2"/>
      <c r="H1732" s="2"/>
      <c r="I1732" s="2"/>
    </row>
    <row r="1733" spans="1:9" ht="12.75">
      <c r="A1733">
        <v>1.731</v>
      </c>
      <c r="B1733">
        <v>2.90886</v>
      </c>
      <c r="C1733">
        <f t="shared" si="27"/>
        <v>1090.8225</v>
      </c>
      <c r="F1733" s="2"/>
      <c r="G1733" s="2"/>
      <c r="H1733" s="2"/>
      <c r="I1733" s="2"/>
    </row>
    <row r="1734" spans="1:9" ht="12.75">
      <c r="A1734">
        <v>1.732</v>
      </c>
      <c r="B1734">
        <v>2.9216</v>
      </c>
      <c r="C1734">
        <f t="shared" si="27"/>
        <v>1095.6000000000001</v>
      </c>
      <c r="F1734" s="2"/>
      <c r="G1734" s="2"/>
      <c r="H1734" s="2"/>
      <c r="I1734" s="2"/>
    </row>
    <row r="1735" spans="1:9" ht="12.75">
      <c r="A1735">
        <v>1.733</v>
      </c>
      <c r="B1735">
        <v>2.8528</v>
      </c>
      <c r="C1735">
        <f t="shared" si="27"/>
        <v>1069.8</v>
      </c>
      <c r="F1735" s="2"/>
      <c r="G1735" s="2"/>
      <c r="H1735" s="2"/>
      <c r="I1735" s="2"/>
    </row>
    <row r="1736" spans="1:9" ht="12.75">
      <c r="A1736">
        <v>1.734</v>
      </c>
      <c r="B1736">
        <v>2.92415</v>
      </c>
      <c r="C1736">
        <f t="shared" si="27"/>
        <v>1096.55625</v>
      </c>
      <c r="F1736" s="2"/>
      <c r="G1736" s="2"/>
      <c r="H1736" s="2"/>
      <c r="I1736" s="2"/>
    </row>
    <row r="1737" spans="1:9" ht="12.75">
      <c r="A1737">
        <v>1.735</v>
      </c>
      <c r="B1737">
        <v>2.92415</v>
      </c>
      <c r="C1737">
        <f t="shared" si="27"/>
        <v>1096.55625</v>
      </c>
      <c r="F1737" s="2"/>
      <c r="G1737" s="2"/>
      <c r="H1737" s="2"/>
      <c r="I1737" s="2"/>
    </row>
    <row r="1738" spans="1:9" ht="12.75">
      <c r="A1738">
        <v>1.736</v>
      </c>
      <c r="B1738">
        <v>2.82986</v>
      </c>
      <c r="C1738">
        <f t="shared" si="27"/>
        <v>1061.1975</v>
      </c>
      <c r="F1738" s="2"/>
      <c r="G1738" s="2"/>
      <c r="H1738" s="2"/>
      <c r="I1738" s="2"/>
    </row>
    <row r="1739" spans="1:9" ht="12.75">
      <c r="A1739">
        <v>1.737</v>
      </c>
      <c r="B1739">
        <v>2.93434</v>
      </c>
      <c r="C1739">
        <f t="shared" si="27"/>
        <v>1100.3775</v>
      </c>
      <c r="F1739" s="2"/>
      <c r="G1739" s="2"/>
      <c r="H1739" s="2"/>
      <c r="I1739" s="2"/>
    </row>
    <row r="1740" spans="1:9" ht="12.75">
      <c r="A1740">
        <v>1.738</v>
      </c>
      <c r="B1740">
        <v>2.91395</v>
      </c>
      <c r="C1740">
        <f t="shared" si="27"/>
        <v>1092.7312499999998</v>
      </c>
      <c r="F1740" s="2"/>
      <c r="G1740" s="2"/>
      <c r="H1740" s="2"/>
      <c r="I1740" s="2"/>
    </row>
    <row r="1741" spans="1:9" ht="12.75">
      <c r="A1741">
        <v>1.739</v>
      </c>
      <c r="B1741">
        <v>2.93434</v>
      </c>
      <c r="C1741">
        <f t="shared" si="27"/>
        <v>1100.3775</v>
      </c>
      <c r="F1741" s="2"/>
      <c r="G1741" s="2"/>
      <c r="H1741" s="2"/>
      <c r="I1741" s="2"/>
    </row>
    <row r="1742" spans="1:9" ht="12.75">
      <c r="A1742">
        <v>1.74</v>
      </c>
      <c r="B1742">
        <v>2.97766</v>
      </c>
      <c r="C1742">
        <f t="shared" si="27"/>
        <v>1116.6225000000002</v>
      </c>
      <c r="F1742" s="2"/>
      <c r="G1742" s="2"/>
      <c r="H1742" s="2"/>
      <c r="I1742" s="2"/>
    </row>
    <row r="1743" spans="1:9" ht="12.75">
      <c r="A1743">
        <v>1.741</v>
      </c>
      <c r="B1743">
        <v>2.90886</v>
      </c>
      <c r="C1743">
        <f t="shared" si="27"/>
        <v>1090.8225</v>
      </c>
      <c r="F1743" s="2"/>
      <c r="G1743" s="2"/>
      <c r="H1743" s="2"/>
      <c r="I1743" s="2"/>
    </row>
    <row r="1744" spans="1:9" ht="12.75">
      <c r="A1744">
        <v>1.742</v>
      </c>
      <c r="B1744">
        <v>2.9267</v>
      </c>
      <c r="C1744">
        <f t="shared" si="27"/>
        <v>1097.5125</v>
      </c>
      <c r="F1744" s="2"/>
      <c r="G1744" s="2"/>
      <c r="H1744" s="2"/>
      <c r="I1744" s="2"/>
    </row>
    <row r="1745" spans="1:9" ht="12.75">
      <c r="A1745">
        <v>1.743</v>
      </c>
      <c r="B1745">
        <v>2.97256</v>
      </c>
      <c r="C1745">
        <f t="shared" si="27"/>
        <v>1114.71</v>
      </c>
      <c r="F1745" s="2"/>
      <c r="G1745" s="2"/>
      <c r="H1745" s="2"/>
      <c r="I1745" s="2"/>
    </row>
    <row r="1746" spans="1:9" ht="12.75">
      <c r="A1746">
        <v>1.744</v>
      </c>
      <c r="B1746">
        <v>2.82986</v>
      </c>
      <c r="C1746">
        <f t="shared" si="27"/>
        <v>1061.1975</v>
      </c>
      <c r="F1746" s="2"/>
      <c r="G1746" s="2"/>
      <c r="H1746" s="2"/>
      <c r="I1746" s="2"/>
    </row>
    <row r="1747" spans="1:9" ht="12.75">
      <c r="A1747">
        <v>1.745</v>
      </c>
      <c r="B1747">
        <v>2.92924</v>
      </c>
      <c r="C1747">
        <f t="shared" si="27"/>
        <v>1098.465</v>
      </c>
      <c r="F1747" s="2"/>
      <c r="G1747" s="2"/>
      <c r="H1747" s="2"/>
      <c r="I1747" s="2"/>
    </row>
    <row r="1748" spans="1:9" ht="12.75">
      <c r="A1748">
        <v>1.746</v>
      </c>
      <c r="B1748">
        <v>2.98531</v>
      </c>
      <c r="C1748">
        <f t="shared" si="27"/>
        <v>1119.49125</v>
      </c>
      <c r="F1748" s="2"/>
      <c r="G1748" s="2"/>
      <c r="H1748" s="2"/>
      <c r="I1748" s="2"/>
    </row>
    <row r="1749" spans="1:9" ht="12.75">
      <c r="A1749">
        <v>1.747</v>
      </c>
      <c r="B1749">
        <v>2.96492</v>
      </c>
      <c r="C1749">
        <f t="shared" si="27"/>
        <v>1111.845</v>
      </c>
      <c r="F1749" s="2"/>
      <c r="G1749" s="2"/>
      <c r="H1749" s="2"/>
      <c r="I1749" s="2"/>
    </row>
    <row r="1750" spans="1:9" ht="12.75">
      <c r="A1750">
        <v>1.748</v>
      </c>
      <c r="B1750">
        <v>2.93944</v>
      </c>
      <c r="C1750">
        <f t="shared" si="27"/>
        <v>1102.29</v>
      </c>
      <c r="F1750" s="2"/>
      <c r="G1750" s="2"/>
      <c r="H1750" s="2"/>
      <c r="I1750" s="2"/>
    </row>
    <row r="1751" spans="1:9" ht="12.75">
      <c r="A1751">
        <v>1.749</v>
      </c>
      <c r="B1751">
        <v>3.02863</v>
      </c>
      <c r="C1751">
        <f t="shared" si="27"/>
        <v>1135.7362500000002</v>
      </c>
      <c r="F1751" s="2"/>
      <c r="G1751" s="2"/>
      <c r="H1751" s="2"/>
      <c r="I1751" s="2"/>
    </row>
    <row r="1752" spans="1:9" ht="12.75">
      <c r="A1752">
        <v>1.75</v>
      </c>
      <c r="B1752">
        <v>2.95728</v>
      </c>
      <c r="C1752">
        <f t="shared" si="27"/>
        <v>1108.98</v>
      </c>
      <c r="F1752" s="2"/>
      <c r="G1752" s="2"/>
      <c r="H1752" s="2"/>
      <c r="I1752" s="2"/>
    </row>
    <row r="1753" spans="1:9" ht="12.75">
      <c r="A1753">
        <v>1.751</v>
      </c>
      <c r="B1753">
        <v>2.91141</v>
      </c>
      <c r="C1753">
        <f t="shared" si="27"/>
        <v>1091.77875</v>
      </c>
      <c r="F1753" s="2"/>
      <c r="G1753" s="2"/>
      <c r="H1753" s="2"/>
      <c r="I1753" s="2"/>
    </row>
    <row r="1754" spans="1:9" ht="12.75">
      <c r="A1754">
        <v>1.752</v>
      </c>
      <c r="B1754">
        <v>2.95473</v>
      </c>
      <c r="C1754">
        <f t="shared" si="27"/>
        <v>1108.02375</v>
      </c>
      <c r="F1754" s="2"/>
      <c r="G1754" s="2"/>
      <c r="H1754" s="2"/>
      <c r="I1754" s="2"/>
    </row>
    <row r="1755" spans="1:9" ht="12.75">
      <c r="A1755">
        <v>1.753</v>
      </c>
      <c r="B1755">
        <v>2.96492</v>
      </c>
      <c r="C1755">
        <f t="shared" si="27"/>
        <v>1111.845</v>
      </c>
      <c r="F1755" s="2"/>
      <c r="G1755" s="2"/>
      <c r="H1755" s="2"/>
      <c r="I1755" s="2"/>
    </row>
    <row r="1756" spans="1:9" ht="12.75">
      <c r="A1756">
        <v>1.754</v>
      </c>
      <c r="B1756">
        <v>2.92924</v>
      </c>
      <c r="C1756">
        <f t="shared" si="27"/>
        <v>1098.465</v>
      </c>
      <c r="F1756" s="2"/>
      <c r="G1756" s="2"/>
      <c r="H1756" s="2"/>
      <c r="I1756" s="2"/>
    </row>
    <row r="1757" spans="1:9" ht="12.75">
      <c r="A1757">
        <v>1.755</v>
      </c>
      <c r="B1757">
        <v>2.95728</v>
      </c>
      <c r="C1757">
        <f t="shared" si="27"/>
        <v>1108.98</v>
      </c>
      <c r="F1757" s="2"/>
      <c r="G1757" s="2"/>
      <c r="H1757" s="2"/>
      <c r="I1757" s="2"/>
    </row>
    <row r="1758" spans="1:9" ht="12.75">
      <c r="A1758">
        <v>1.756</v>
      </c>
      <c r="B1758">
        <v>2.93944</v>
      </c>
      <c r="C1758">
        <f t="shared" si="27"/>
        <v>1102.29</v>
      </c>
      <c r="F1758" s="2"/>
      <c r="G1758" s="2"/>
      <c r="H1758" s="2"/>
      <c r="I1758" s="2"/>
    </row>
    <row r="1759" spans="1:9" ht="12.75">
      <c r="A1759">
        <v>1.757</v>
      </c>
      <c r="B1759">
        <v>2.91905</v>
      </c>
      <c r="C1759">
        <f t="shared" si="27"/>
        <v>1094.64375</v>
      </c>
      <c r="F1759" s="2"/>
      <c r="G1759" s="2"/>
      <c r="H1759" s="2"/>
      <c r="I1759" s="2"/>
    </row>
    <row r="1760" spans="1:9" ht="12.75">
      <c r="A1760">
        <v>1.758</v>
      </c>
      <c r="B1760">
        <v>2.97766</v>
      </c>
      <c r="C1760">
        <f t="shared" si="27"/>
        <v>1116.6225000000002</v>
      </c>
      <c r="F1760" s="2"/>
      <c r="G1760" s="2"/>
      <c r="H1760" s="2"/>
      <c r="I1760" s="2"/>
    </row>
    <row r="1761" spans="1:9" ht="12.75">
      <c r="A1761">
        <v>1.759</v>
      </c>
      <c r="B1761">
        <v>2.9267</v>
      </c>
      <c r="C1761">
        <f t="shared" si="27"/>
        <v>1097.5125</v>
      </c>
      <c r="F1761" s="2"/>
      <c r="G1761" s="2"/>
      <c r="H1761" s="2"/>
      <c r="I1761" s="2"/>
    </row>
    <row r="1762" spans="1:9" ht="12.75">
      <c r="A1762">
        <v>1.76</v>
      </c>
      <c r="B1762">
        <v>2.94199</v>
      </c>
      <c r="C1762">
        <f t="shared" si="27"/>
        <v>1103.2462500000001</v>
      </c>
      <c r="F1762" s="2"/>
      <c r="G1762" s="2"/>
      <c r="H1762" s="2"/>
      <c r="I1762" s="2"/>
    </row>
    <row r="1763" spans="1:9" ht="12.75">
      <c r="A1763">
        <v>1.761</v>
      </c>
      <c r="B1763">
        <v>2.98785</v>
      </c>
      <c r="C1763">
        <f t="shared" si="27"/>
        <v>1120.44375</v>
      </c>
      <c r="F1763" s="2"/>
      <c r="G1763" s="2"/>
      <c r="H1763" s="2"/>
      <c r="I1763" s="2"/>
    </row>
    <row r="1764" spans="1:9" ht="12.75">
      <c r="A1764">
        <v>1.762</v>
      </c>
      <c r="B1764">
        <v>2.89357</v>
      </c>
      <c r="C1764">
        <f t="shared" si="27"/>
        <v>1085.08875</v>
      </c>
      <c r="F1764" s="2"/>
      <c r="G1764" s="2"/>
      <c r="H1764" s="2"/>
      <c r="I1764" s="2"/>
    </row>
    <row r="1765" spans="1:9" ht="12.75">
      <c r="A1765">
        <v>1.763</v>
      </c>
      <c r="B1765">
        <v>2.93689</v>
      </c>
      <c r="C1765">
        <f t="shared" si="27"/>
        <v>1101.33375</v>
      </c>
      <c r="F1765" s="2"/>
      <c r="G1765" s="2"/>
      <c r="H1765" s="2"/>
      <c r="I1765" s="2"/>
    </row>
    <row r="1766" spans="1:9" ht="12.75">
      <c r="A1766">
        <v>1.764</v>
      </c>
      <c r="B1766">
        <v>2.96747</v>
      </c>
      <c r="C1766">
        <f t="shared" si="27"/>
        <v>1112.80125</v>
      </c>
      <c r="F1766" s="2"/>
      <c r="G1766" s="2"/>
      <c r="H1766" s="2"/>
      <c r="I1766" s="2"/>
    </row>
    <row r="1767" spans="1:9" ht="12.75">
      <c r="A1767">
        <v>1.765</v>
      </c>
      <c r="B1767">
        <v>2.81202</v>
      </c>
      <c r="C1767">
        <f t="shared" si="27"/>
        <v>1054.5075</v>
      </c>
      <c r="F1767" s="2"/>
      <c r="G1767" s="2"/>
      <c r="H1767" s="2"/>
      <c r="I1767" s="2"/>
    </row>
    <row r="1768" spans="1:9" ht="12.75">
      <c r="A1768">
        <v>1.766</v>
      </c>
      <c r="B1768">
        <v>2.92415</v>
      </c>
      <c r="C1768">
        <f t="shared" si="27"/>
        <v>1096.55625</v>
      </c>
      <c r="F1768" s="2"/>
      <c r="G1768" s="2"/>
      <c r="H1768" s="2"/>
      <c r="I1768" s="2"/>
    </row>
    <row r="1769" spans="1:9" ht="12.75">
      <c r="A1769">
        <v>1.767</v>
      </c>
      <c r="B1769">
        <v>2.98276</v>
      </c>
      <c r="C1769">
        <f t="shared" si="27"/>
        <v>1118.5349999999999</v>
      </c>
      <c r="F1769" s="2"/>
      <c r="G1769" s="2"/>
      <c r="H1769" s="2"/>
      <c r="I1769" s="2"/>
    </row>
    <row r="1770" spans="1:9" ht="12.75">
      <c r="A1770">
        <v>1.768</v>
      </c>
      <c r="B1770">
        <v>2.94708</v>
      </c>
      <c r="C1770">
        <f t="shared" si="27"/>
        <v>1105.155</v>
      </c>
      <c r="F1770" s="2"/>
      <c r="G1770" s="2"/>
      <c r="H1770" s="2"/>
      <c r="I1770" s="2"/>
    </row>
    <row r="1771" spans="1:9" ht="12.75">
      <c r="A1771">
        <v>1.769</v>
      </c>
      <c r="B1771">
        <v>2.9165</v>
      </c>
      <c r="C1771">
        <f t="shared" si="27"/>
        <v>1093.6875</v>
      </c>
      <c r="F1771" s="2"/>
      <c r="G1771" s="2"/>
      <c r="H1771" s="2"/>
      <c r="I1771" s="2"/>
    </row>
    <row r="1772" spans="1:9" ht="12.75">
      <c r="A1772">
        <v>1.77</v>
      </c>
      <c r="B1772">
        <v>3.0006</v>
      </c>
      <c r="C1772">
        <f t="shared" si="27"/>
        <v>1125.225</v>
      </c>
      <c r="F1772" s="2"/>
      <c r="G1772" s="2"/>
      <c r="H1772" s="2"/>
      <c r="I1772" s="2"/>
    </row>
    <row r="1773" spans="1:9" ht="12.75">
      <c r="A1773">
        <v>1.771</v>
      </c>
      <c r="B1773">
        <v>2.94453</v>
      </c>
      <c r="C1773">
        <f t="shared" si="27"/>
        <v>1104.19875</v>
      </c>
      <c r="F1773" s="2"/>
      <c r="G1773" s="2"/>
      <c r="H1773" s="2"/>
      <c r="I1773" s="2"/>
    </row>
    <row r="1774" spans="1:9" ht="12.75">
      <c r="A1774">
        <v>1.772</v>
      </c>
      <c r="B1774">
        <v>2.90886</v>
      </c>
      <c r="C1774">
        <f t="shared" si="27"/>
        <v>1090.8225</v>
      </c>
      <c r="F1774" s="2"/>
      <c r="G1774" s="2"/>
      <c r="H1774" s="2"/>
      <c r="I1774" s="2"/>
    </row>
    <row r="1775" spans="1:9" ht="12.75">
      <c r="A1775">
        <v>1.773</v>
      </c>
      <c r="B1775">
        <v>2.9267</v>
      </c>
      <c r="C1775">
        <f t="shared" si="27"/>
        <v>1097.5125</v>
      </c>
      <c r="F1775" s="2"/>
      <c r="G1775" s="2"/>
      <c r="H1775" s="2"/>
      <c r="I1775" s="2"/>
    </row>
    <row r="1776" spans="1:9" ht="12.75">
      <c r="A1776">
        <v>1.774</v>
      </c>
      <c r="B1776">
        <v>2.91905</v>
      </c>
      <c r="C1776">
        <f t="shared" si="27"/>
        <v>1094.64375</v>
      </c>
      <c r="F1776" s="2"/>
      <c r="G1776" s="2"/>
      <c r="H1776" s="2"/>
      <c r="I1776" s="2"/>
    </row>
    <row r="1777" spans="1:9" ht="12.75">
      <c r="A1777">
        <v>1.775</v>
      </c>
      <c r="B1777">
        <v>2.93689</v>
      </c>
      <c r="C1777">
        <f t="shared" si="27"/>
        <v>1101.33375</v>
      </c>
      <c r="F1777" s="2"/>
      <c r="G1777" s="2"/>
      <c r="H1777" s="2"/>
      <c r="I1777" s="2"/>
    </row>
    <row r="1778" spans="1:9" ht="12.75">
      <c r="A1778">
        <v>1.776</v>
      </c>
      <c r="B1778">
        <v>2.93179</v>
      </c>
      <c r="C1778">
        <f t="shared" si="27"/>
        <v>1099.4212499999999</v>
      </c>
      <c r="F1778" s="2"/>
      <c r="G1778" s="2"/>
      <c r="H1778" s="2"/>
      <c r="I1778" s="2"/>
    </row>
    <row r="1779" spans="1:9" ht="12.75">
      <c r="A1779">
        <v>1.777</v>
      </c>
      <c r="B1779">
        <v>2.89102</v>
      </c>
      <c r="C1779">
        <f t="shared" si="27"/>
        <v>1084.1325000000002</v>
      </c>
      <c r="F1779" s="2"/>
      <c r="G1779" s="2"/>
      <c r="H1779" s="2"/>
      <c r="I1779" s="2"/>
    </row>
    <row r="1780" spans="1:9" ht="12.75">
      <c r="A1780">
        <v>1.778</v>
      </c>
      <c r="B1780">
        <v>2.96492</v>
      </c>
      <c r="C1780">
        <f t="shared" si="27"/>
        <v>1111.845</v>
      </c>
      <c r="F1780" s="2"/>
      <c r="G1780" s="2"/>
      <c r="H1780" s="2"/>
      <c r="I1780" s="2"/>
    </row>
    <row r="1781" spans="1:9" ht="12.75">
      <c r="A1781">
        <v>1.779</v>
      </c>
      <c r="B1781">
        <v>2.94199</v>
      </c>
      <c r="C1781">
        <f t="shared" si="27"/>
        <v>1103.2462500000001</v>
      </c>
      <c r="F1781" s="2"/>
      <c r="G1781" s="2"/>
      <c r="H1781" s="2"/>
      <c r="I1781" s="2"/>
    </row>
    <row r="1782" spans="1:9" ht="12.75">
      <c r="A1782">
        <v>1.78</v>
      </c>
      <c r="B1782">
        <v>2.87318</v>
      </c>
      <c r="C1782">
        <f t="shared" si="27"/>
        <v>1077.4425</v>
      </c>
      <c r="F1782" s="2"/>
      <c r="G1782" s="2"/>
      <c r="H1782" s="2"/>
      <c r="I1782" s="2"/>
    </row>
    <row r="1783" spans="1:9" ht="12.75">
      <c r="A1783">
        <v>1.781</v>
      </c>
      <c r="B1783">
        <v>2.90121</v>
      </c>
      <c r="C1783">
        <f t="shared" si="27"/>
        <v>1087.95375</v>
      </c>
      <c r="F1783" s="2"/>
      <c r="G1783" s="2"/>
      <c r="H1783" s="2"/>
      <c r="I1783" s="2"/>
    </row>
    <row r="1784" spans="1:9" ht="12.75">
      <c r="A1784">
        <v>1.782</v>
      </c>
      <c r="B1784">
        <v>2.94708</v>
      </c>
      <c r="C1784">
        <f t="shared" si="27"/>
        <v>1105.155</v>
      </c>
      <c r="F1784" s="2"/>
      <c r="G1784" s="2"/>
      <c r="H1784" s="2"/>
      <c r="I1784" s="2"/>
    </row>
    <row r="1785" spans="1:9" ht="12.75">
      <c r="A1785">
        <v>1.783</v>
      </c>
      <c r="B1785">
        <v>2.84006</v>
      </c>
      <c r="C1785">
        <f t="shared" si="27"/>
        <v>1065.0225</v>
      </c>
      <c r="F1785" s="2"/>
      <c r="G1785" s="2"/>
      <c r="H1785" s="2"/>
      <c r="I1785" s="2"/>
    </row>
    <row r="1786" spans="1:9" ht="12.75">
      <c r="A1786">
        <v>1.784</v>
      </c>
      <c r="B1786">
        <v>2.89867</v>
      </c>
      <c r="C1786">
        <f t="shared" si="27"/>
        <v>1087.00125</v>
      </c>
      <c r="F1786" s="2"/>
      <c r="G1786" s="2"/>
      <c r="H1786" s="2"/>
      <c r="I1786" s="2"/>
    </row>
    <row r="1787" spans="1:9" ht="12.75">
      <c r="A1787">
        <v>1.785</v>
      </c>
      <c r="B1787">
        <v>2.91395</v>
      </c>
      <c r="C1787">
        <f t="shared" si="27"/>
        <v>1092.7312499999998</v>
      </c>
      <c r="F1787" s="2"/>
      <c r="G1787" s="2"/>
      <c r="H1787" s="2"/>
      <c r="I1787" s="2"/>
    </row>
    <row r="1788" spans="1:9" ht="12.75">
      <c r="A1788">
        <v>1.786</v>
      </c>
      <c r="B1788">
        <v>2.75087</v>
      </c>
      <c r="C1788">
        <f t="shared" si="27"/>
        <v>1031.57625</v>
      </c>
      <c r="F1788" s="2"/>
      <c r="G1788" s="2"/>
      <c r="H1788" s="2"/>
      <c r="I1788" s="2"/>
    </row>
    <row r="1789" spans="1:9" ht="12.75">
      <c r="A1789">
        <v>1.787</v>
      </c>
      <c r="B1789">
        <v>2.90121</v>
      </c>
      <c r="C1789">
        <f t="shared" si="27"/>
        <v>1087.95375</v>
      </c>
      <c r="F1789" s="2"/>
      <c r="G1789" s="2"/>
      <c r="H1789" s="2"/>
      <c r="I1789" s="2"/>
    </row>
    <row r="1790" spans="1:9" ht="12.75">
      <c r="A1790">
        <v>1.788</v>
      </c>
      <c r="B1790">
        <v>2.92415</v>
      </c>
      <c r="C1790">
        <f t="shared" si="27"/>
        <v>1096.55625</v>
      </c>
      <c r="F1790" s="2"/>
      <c r="G1790" s="2"/>
      <c r="H1790" s="2"/>
      <c r="I1790" s="2"/>
    </row>
    <row r="1791" spans="1:9" ht="12.75">
      <c r="A1791">
        <v>1.789</v>
      </c>
      <c r="B1791">
        <v>2.90886</v>
      </c>
      <c r="C1791">
        <f t="shared" si="27"/>
        <v>1090.8225</v>
      </c>
      <c r="F1791" s="2"/>
      <c r="G1791" s="2"/>
      <c r="H1791" s="2"/>
      <c r="I1791" s="2"/>
    </row>
    <row r="1792" spans="1:9" ht="12.75">
      <c r="A1792">
        <v>1.79</v>
      </c>
      <c r="B1792">
        <v>2.9165</v>
      </c>
      <c r="C1792">
        <f t="shared" si="27"/>
        <v>1093.6875</v>
      </c>
      <c r="F1792" s="2"/>
      <c r="G1792" s="2"/>
      <c r="H1792" s="2"/>
      <c r="I1792" s="2"/>
    </row>
    <row r="1793" spans="1:9" ht="12.75">
      <c r="A1793">
        <v>1.791</v>
      </c>
      <c r="B1793">
        <v>2.93689</v>
      </c>
      <c r="C1793">
        <f t="shared" si="27"/>
        <v>1101.33375</v>
      </c>
      <c r="F1793" s="2"/>
      <c r="G1793" s="2"/>
      <c r="H1793" s="2"/>
      <c r="I1793" s="2"/>
    </row>
    <row r="1794" spans="1:9" ht="12.75">
      <c r="A1794">
        <v>1.792</v>
      </c>
      <c r="B1794">
        <v>2.90631</v>
      </c>
      <c r="C1794">
        <f aca="true" t="shared" si="28" ref="C1794:C1857">B1794*375</f>
        <v>1089.86625</v>
      </c>
      <c r="F1794" s="2"/>
      <c r="G1794" s="2"/>
      <c r="H1794" s="2"/>
      <c r="I1794" s="2"/>
    </row>
    <row r="1795" spans="1:9" ht="12.75">
      <c r="A1795">
        <v>1.793</v>
      </c>
      <c r="B1795">
        <v>2.90631</v>
      </c>
      <c r="C1795">
        <f t="shared" si="28"/>
        <v>1089.86625</v>
      </c>
      <c r="F1795" s="2"/>
      <c r="G1795" s="2"/>
      <c r="H1795" s="2"/>
      <c r="I1795" s="2"/>
    </row>
    <row r="1796" spans="1:9" ht="12.75">
      <c r="A1796">
        <v>1.794</v>
      </c>
      <c r="B1796">
        <v>2.89867</v>
      </c>
      <c r="C1796">
        <f t="shared" si="28"/>
        <v>1087.00125</v>
      </c>
      <c r="F1796" s="2"/>
      <c r="G1796" s="2"/>
      <c r="H1796" s="2"/>
      <c r="I1796" s="2"/>
    </row>
    <row r="1797" spans="1:9" ht="12.75">
      <c r="A1797">
        <v>1.795</v>
      </c>
      <c r="B1797">
        <v>2.90121</v>
      </c>
      <c r="C1797">
        <f t="shared" si="28"/>
        <v>1087.95375</v>
      </c>
      <c r="F1797" s="2"/>
      <c r="G1797" s="2"/>
      <c r="H1797" s="2"/>
      <c r="I1797" s="2"/>
    </row>
    <row r="1798" spans="1:9" ht="12.75">
      <c r="A1798">
        <v>1.796</v>
      </c>
      <c r="B1798">
        <v>2.94963</v>
      </c>
      <c r="C1798">
        <f t="shared" si="28"/>
        <v>1106.11125</v>
      </c>
      <c r="F1798" s="2"/>
      <c r="G1798" s="2"/>
      <c r="H1798" s="2"/>
      <c r="I1798" s="2"/>
    </row>
    <row r="1799" spans="1:9" ht="12.75">
      <c r="A1799">
        <v>1.797</v>
      </c>
      <c r="B1799">
        <v>2.9216</v>
      </c>
      <c r="C1799">
        <f t="shared" si="28"/>
        <v>1095.6000000000001</v>
      </c>
      <c r="F1799" s="2"/>
      <c r="G1799" s="2"/>
      <c r="H1799" s="2"/>
      <c r="I1799" s="2"/>
    </row>
    <row r="1800" spans="1:9" ht="12.75">
      <c r="A1800">
        <v>1.798</v>
      </c>
      <c r="B1800">
        <v>2.88847</v>
      </c>
      <c r="C1800">
        <f t="shared" si="28"/>
        <v>1083.17625</v>
      </c>
      <c r="F1800" s="2"/>
      <c r="G1800" s="2"/>
      <c r="H1800" s="2"/>
      <c r="I1800" s="2"/>
    </row>
    <row r="1801" spans="1:9" ht="12.75">
      <c r="A1801">
        <v>1.799</v>
      </c>
      <c r="B1801">
        <v>3.01334</v>
      </c>
      <c r="C1801">
        <f t="shared" si="28"/>
        <v>1130.0025</v>
      </c>
      <c r="F1801" s="2"/>
      <c r="G1801" s="2"/>
      <c r="H1801" s="2"/>
      <c r="I1801" s="2"/>
    </row>
    <row r="1802" spans="1:9" ht="12.75">
      <c r="A1802">
        <v>1.8</v>
      </c>
      <c r="B1802">
        <v>2.93944</v>
      </c>
      <c r="C1802">
        <f t="shared" si="28"/>
        <v>1102.29</v>
      </c>
      <c r="F1802" s="2"/>
      <c r="G1802" s="2"/>
      <c r="H1802" s="2"/>
      <c r="I1802" s="2"/>
    </row>
    <row r="1803" spans="1:9" ht="12.75">
      <c r="A1803">
        <v>1.801</v>
      </c>
      <c r="B1803">
        <v>2.87318</v>
      </c>
      <c r="C1803">
        <f t="shared" si="28"/>
        <v>1077.4425</v>
      </c>
      <c r="F1803" s="2"/>
      <c r="G1803" s="2"/>
      <c r="H1803" s="2"/>
      <c r="I1803" s="2"/>
    </row>
    <row r="1804" spans="1:9" ht="12.75">
      <c r="A1804">
        <v>1.802</v>
      </c>
      <c r="B1804">
        <v>2.9267</v>
      </c>
      <c r="C1804">
        <f t="shared" si="28"/>
        <v>1097.5125</v>
      </c>
      <c r="F1804" s="2"/>
      <c r="G1804" s="2"/>
      <c r="H1804" s="2"/>
      <c r="I1804" s="2"/>
    </row>
    <row r="1805" spans="1:9" ht="12.75">
      <c r="A1805">
        <v>1.803</v>
      </c>
      <c r="B1805">
        <v>2.95982</v>
      </c>
      <c r="C1805">
        <f t="shared" si="28"/>
        <v>1109.9325000000001</v>
      </c>
      <c r="F1805" s="2"/>
      <c r="G1805" s="2"/>
      <c r="H1805" s="2"/>
      <c r="I1805" s="2"/>
    </row>
    <row r="1806" spans="1:9" ht="12.75">
      <c r="A1806">
        <v>1.804</v>
      </c>
      <c r="B1806">
        <v>2.86299</v>
      </c>
      <c r="C1806">
        <f t="shared" si="28"/>
        <v>1073.62125</v>
      </c>
      <c r="F1806" s="2"/>
      <c r="G1806" s="2"/>
      <c r="H1806" s="2"/>
      <c r="I1806" s="2"/>
    </row>
    <row r="1807" spans="1:9" ht="12.75">
      <c r="A1807">
        <v>1.805</v>
      </c>
      <c r="B1807">
        <v>2.9267</v>
      </c>
      <c r="C1807">
        <f t="shared" si="28"/>
        <v>1097.5125</v>
      </c>
      <c r="F1807" s="2"/>
      <c r="G1807" s="2"/>
      <c r="H1807" s="2"/>
      <c r="I1807" s="2"/>
    </row>
    <row r="1808" spans="1:9" ht="12.75">
      <c r="A1808">
        <v>1.806</v>
      </c>
      <c r="B1808">
        <v>2.94963</v>
      </c>
      <c r="C1808">
        <f t="shared" si="28"/>
        <v>1106.11125</v>
      </c>
      <c r="F1808" s="2"/>
      <c r="G1808" s="2"/>
      <c r="H1808" s="2"/>
      <c r="I1808" s="2"/>
    </row>
    <row r="1809" spans="1:9" ht="12.75">
      <c r="A1809">
        <v>1.807</v>
      </c>
      <c r="B1809">
        <v>2.81457</v>
      </c>
      <c r="C1809">
        <f t="shared" si="28"/>
        <v>1055.46375</v>
      </c>
      <c r="F1809" s="2"/>
      <c r="G1809" s="2"/>
      <c r="H1809" s="2"/>
      <c r="I1809" s="2"/>
    </row>
    <row r="1810" spans="1:9" ht="12.75">
      <c r="A1810">
        <v>1.808</v>
      </c>
      <c r="B1810">
        <v>2.95218</v>
      </c>
      <c r="C1810">
        <f t="shared" si="28"/>
        <v>1107.0674999999999</v>
      </c>
      <c r="F1810" s="2"/>
      <c r="G1810" s="2"/>
      <c r="H1810" s="2"/>
      <c r="I1810" s="2"/>
    </row>
    <row r="1811" spans="1:9" ht="12.75">
      <c r="A1811">
        <v>1.809</v>
      </c>
      <c r="B1811">
        <v>2.94708</v>
      </c>
      <c r="C1811">
        <f t="shared" si="28"/>
        <v>1105.155</v>
      </c>
      <c r="F1811" s="2"/>
      <c r="G1811" s="2"/>
      <c r="H1811" s="2"/>
      <c r="I1811" s="2"/>
    </row>
    <row r="1812" spans="1:9" ht="12.75">
      <c r="A1812">
        <v>1.81</v>
      </c>
      <c r="B1812">
        <v>2.95218</v>
      </c>
      <c r="C1812">
        <f t="shared" si="28"/>
        <v>1107.0674999999999</v>
      </c>
      <c r="F1812" s="2"/>
      <c r="G1812" s="2"/>
      <c r="H1812" s="2"/>
      <c r="I1812" s="2"/>
    </row>
    <row r="1813" spans="1:9" ht="12.75">
      <c r="A1813">
        <v>1.811</v>
      </c>
      <c r="B1813">
        <v>2.98021</v>
      </c>
      <c r="C1813">
        <f t="shared" si="28"/>
        <v>1117.57875</v>
      </c>
      <c r="F1813" s="2"/>
      <c r="G1813" s="2"/>
      <c r="H1813" s="2"/>
      <c r="I1813" s="2"/>
    </row>
    <row r="1814" spans="1:9" ht="12.75">
      <c r="A1814">
        <v>1.812</v>
      </c>
      <c r="B1814">
        <v>2.97766</v>
      </c>
      <c r="C1814">
        <f t="shared" si="28"/>
        <v>1116.6225000000002</v>
      </c>
      <c r="F1814" s="2"/>
      <c r="G1814" s="2"/>
      <c r="H1814" s="2"/>
      <c r="I1814" s="2"/>
    </row>
    <row r="1815" spans="1:9" ht="12.75">
      <c r="A1815">
        <v>1.813</v>
      </c>
      <c r="B1815">
        <v>2.95982</v>
      </c>
      <c r="C1815">
        <f t="shared" si="28"/>
        <v>1109.9325000000001</v>
      </c>
      <c r="F1815" s="2"/>
      <c r="G1815" s="2"/>
      <c r="H1815" s="2"/>
      <c r="I1815" s="2"/>
    </row>
    <row r="1816" spans="1:9" ht="12.75">
      <c r="A1816">
        <v>1.814</v>
      </c>
      <c r="B1816">
        <v>2.98021</v>
      </c>
      <c r="C1816">
        <f t="shared" si="28"/>
        <v>1117.57875</v>
      </c>
      <c r="F1816" s="2"/>
      <c r="G1816" s="2"/>
      <c r="H1816" s="2"/>
      <c r="I1816" s="2"/>
    </row>
    <row r="1817" spans="1:9" ht="12.75">
      <c r="A1817">
        <v>1.815</v>
      </c>
      <c r="B1817">
        <v>2.93689</v>
      </c>
      <c r="C1817">
        <f t="shared" si="28"/>
        <v>1101.33375</v>
      </c>
      <c r="F1817" s="2"/>
      <c r="G1817" s="2"/>
      <c r="H1817" s="2"/>
      <c r="I1817" s="2"/>
    </row>
    <row r="1818" spans="1:9" ht="12.75">
      <c r="A1818">
        <v>1.816</v>
      </c>
      <c r="B1818">
        <v>2.95218</v>
      </c>
      <c r="C1818">
        <f t="shared" si="28"/>
        <v>1107.0674999999999</v>
      </c>
      <c r="F1818" s="2"/>
      <c r="G1818" s="2"/>
      <c r="H1818" s="2"/>
      <c r="I1818" s="2"/>
    </row>
    <row r="1819" spans="1:9" ht="12.75">
      <c r="A1819">
        <v>1.817</v>
      </c>
      <c r="B1819">
        <v>3.01589</v>
      </c>
      <c r="C1819">
        <f t="shared" si="28"/>
        <v>1130.95875</v>
      </c>
      <c r="F1819" s="2"/>
      <c r="G1819" s="2"/>
      <c r="H1819" s="2"/>
      <c r="I1819" s="2"/>
    </row>
    <row r="1820" spans="1:9" ht="12.75">
      <c r="A1820">
        <v>1.818</v>
      </c>
      <c r="B1820">
        <v>2.98785</v>
      </c>
      <c r="C1820">
        <f t="shared" si="28"/>
        <v>1120.44375</v>
      </c>
      <c r="F1820" s="2"/>
      <c r="G1820" s="2"/>
      <c r="H1820" s="2"/>
      <c r="I1820" s="2"/>
    </row>
    <row r="1821" spans="1:9" ht="12.75">
      <c r="A1821">
        <v>1.819</v>
      </c>
      <c r="B1821">
        <v>2.95218</v>
      </c>
      <c r="C1821">
        <f t="shared" si="28"/>
        <v>1107.0674999999999</v>
      </c>
      <c r="F1821" s="2"/>
      <c r="G1821" s="2"/>
      <c r="H1821" s="2"/>
      <c r="I1821" s="2"/>
    </row>
    <row r="1822" spans="1:9" ht="12.75">
      <c r="A1822">
        <v>1.82</v>
      </c>
      <c r="B1822">
        <v>3.07704</v>
      </c>
      <c r="C1822">
        <f t="shared" si="28"/>
        <v>1153.89</v>
      </c>
      <c r="F1822" s="2"/>
      <c r="G1822" s="2"/>
      <c r="H1822" s="2"/>
      <c r="I1822" s="2"/>
    </row>
    <row r="1823" spans="1:9" ht="12.75">
      <c r="A1823">
        <v>1.821</v>
      </c>
      <c r="B1823">
        <v>3.00824</v>
      </c>
      <c r="C1823">
        <f t="shared" si="28"/>
        <v>1128.09</v>
      </c>
      <c r="F1823" s="2"/>
      <c r="G1823" s="2"/>
      <c r="H1823" s="2"/>
      <c r="I1823" s="2"/>
    </row>
    <row r="1824" spans="1:9" ht="12.75">
      <c r="A1824">
        <v>1.822</v>
      </c>
      <c r="B1824">
        <v>2.94199</v>
      </c>
      <c r="C1824">
        <f t="shared" si="28"/>
        <v>1103.2462500000001</v>
      </c>
      <c r="F1824" s="2"/>
      <c r="G1824" s="2"/>
      <c r="H1824" s="2"/>
      <c r="I1824" s="2"/>
    </row>
    <row r="1825" spans="1:9" ht="12.75">
      <c r="A1825">
        <v>1.823</v>
      </c>
      <c r="B1825">
        <v>2.9904</v>
      </c>
      <c r="C1825">
        <f t="shared" si="28"/>
        <v>1121.4</v>
      </c>
      <c r="F1825" s="2"/>
      <c r="G1825" s="2"/>
      <c r="H1825" s="2"/>
      <c r="I1825" s="2"/>
    </row>
    <row r="1826" spans="1:9" ht="12.75">
      <c r="A1826">
        <v>1.824</v>
      </c>
      <c r="B1826">
        <v>3.03117</v>
      </c>
      <c r="C1826">
        <f t="shared" si="28"/>
        <v>1136.68875</v>
      </c>
      <c r="F1826" s="2"/>
      <c r="G1826" s="2"/>
      <c r="H1826" s="2"/>
      <c r="I1826" s="2"/>
    </row>
    <row r="1827" spans="1:9" ht="12.75">
      <c r="A1827">
        <v>1.825</v>
      </c>
      <c r="B1827">
        <v>2.9216</v>
      </c>
      <c r="C1827">
        <f t="shared" si="28"/>
        <v>1095.6000000000001</v>
      </c>
      <c r="F1827" s="2"/>
      <c r="G1827" s="2"/>
      <c r="H1827" s="2"/>
      <c r="I1827" s="2"/>
    </row>
    <row r="1828" spans="1:9" ht="12.75">
      <c r="A1828">
        <v>1.826</v>
      </c>
      <c r="B1828">
        <v>2.9955</v>
      </c>
      <c r="C1828">
        <f t="shared" si="28"/>
        <v>1123.3125</v>
      </c>
      <c r="F1828" s="2"/>
      <c r="G1828" s="2"/>
      <c r="H1828" s="2"/>
      <c r="I1828" s="2"/>
    </row>
    <row r="1829" spans="1:9" ht="12.75">
      <c r="A1829">
        <v>1.827</v>
      </c>
      <c r="B1829">
        <v>3.02353</v>
      </c>
      <c r="C1829">
        <f t="shared" si="28"/>
        <v>1133.82375</v>
      </c>
      <c r="F1829" s="2"/>
      <c r="G1829" s="2"/>
      <c r="H1829" s="2"/>
      <c r="I1829" s="2"/>
    </row>
    <row r="1830" spans="1:9" ht="12.75">
      <c r="A1830">
        <v>1.828</v>
      </c>
      <c r="B1830">
        <v>2.85789</v>
      </c>
      <c r="C1830">
        <f t="shared" si="28"/>
        <v>1071.70875</v>
      </c>
      <c r="F1830" s="2"/>
      <c r="G1830" s="2"/>
      <c r="H1830" s="2"/>
      <c r="I1830" s="2"/>
    </row>
    <row r="1831" spans="1:9" ht="12.75">
      <c r="A1831">
        <v>1.829</v>
      </c>
      <c r="B1831">
        <v>3.00824</v>
      </c>
      <c r="C1831">
        <f t="shared" si="28"/>
        <v>1128.09</v>
      </c>
      <c r="F1831" s="2"/>
      <c r="G1831" s="2"/>
      <c r="H1831" s="2"/>
      <c r="I1831" s="2"/>
    </row>
    <row r="1832" spans="1:9" ht="12.75">
      <c r="A1832">
        <v>1.83</v>
      </c>
      <c r="B1832">
        <v>3.02863</v>
      </c>
      <c r="C1832">
        <f t="shared" si="28"/>
        <v>1135.7362500000002</v>
      </c>
      <c r="F1832" s="2"/>
      <c r="G1832" s="2"/>
      <c r="H1832" s="2"/>
      <c r="I1832" s="2"/>
    </row>
    <row r="1833" spans="1:9" ht="12.75">
      <c r="A1833">
        <v>1.831</v>
      </c>
      <c r="B1833">
        <v>3.02608</v>
      </c>
      <c r="C1833">
        <f t="shared" si="28"/>
        <v>1134.78</v>
      </c>
      <c r="F1833" s="2"/>
      <c r="G1833" s="2"/>
      <c r="H1833" s="2"/>
      <c r="I1833" s="2"/>
    </row>
    <row r="1834" spans="1:9" ht="12.75">
      <c r="A1834">
        <v>1.832</v>
      </c>
      <c r="B1834">
        <v>3.04392</v>
      </c>
      <c r="C1834">
        <f t="shared" si="28"/>
        <v>1141.47</v>
      </c>
      <c r="F1834" s="2"/>
      <c r="G1834" s="2"/>
      <c r="H1834" s="2"/>
      <c r="I1834" s="2"/>
    </row>
    <row r="1835" spans="1:9" ht="12.75">
      <c r="A1835">
        <v>1.833</v>
      </c>
      <c r="B1835">
        <v>3.05156</v>
      </c>
      <c r="C1835">
        <f t="shared" si="28"/>
        <v>1144.335</v>
      </c>
      <c r="F1835" s="2"/>
      <c r="G1835" s="2"/>
      <c r="H1835" s="2"/>
      <c r="I1835" s="2"/>
    </row>
    <row r="1836" spans="1:9" ht="12.75">
      <c r="A1836">
        <v>1.834</v>
      </c>
      <c r="B1836">
        <v>3.02608</v>
      </c>
      <c r="C1836">
        <f t="shared" si="28"/>
        <v>1134.78</v>
      </c>
      <c r="F1836" s="2"/>
      <c r="G1836" s="2"/>
      <c r="H1836" s="2"/>
      <c r="I1836" s="2"/>
    </row>
    <row r="1837" spans="1:9" ht="12.75">
      <c r="A1837">
        <v>1.835</v>
      </c>
      <c r="B1837">
        <v>3.03882</v>
      </c>
      <c r="C1837">
        <f t="shared" si="28"/>
        <v>1139.5575</v>
      </c>
      <c r="F1837" s="2"/>
      <c r="G1837" s="2"/>
      <c r="H1837" s="2"/>
      <c r="I1837" s="2"/>
    </row>
    <row r="1838" spans="1:9" ht="12.75">
      <c r="A1838">
        <v>1.836</v>
      </c>
      <c r="B1838">
        <v>3.04392</v>
      </c>
      <c r="C1838">
        <f t="shared" si="28"/>
        <v>1141.47</v>
      </c>
      <c r="F1838" s="2"/>
      <c r="G1838" s="2"/>
      <c r="H1838" s="2"/>
      <c r="I1838" s="2"/>
    </row>
    <row r="1839" spans="1:9" ht="12.75">
      <c r="A1839">
        <v>1.837</v>
      </c>
      <c r="B1839">
        <v>3.02863</v>
      </c>
      <c r="C1839">
        <f t="shared" si="28"/>
        <v>1135.7362500000002</v>
      </c>
      <c r="F1839" s="2"/>
      <c r="G1839" s="2"/>
      <c r="H1839" s="2"/>
      <c r="I1839" s="2"/>
    </row>
    <row r="1840" spans="1:9" ht="12.75">
      <c r="A1840">
        <v>1.838</v>
      </c>
      <c r="B1840">
        <v>3.06685</v>
      </c>
      <c r="C1840">
        <f t="shared" si="28"/>
        <v>1150.0687500000001</v>
      </c>
      <c r="F1840" s="2"/>
      <c r="G1840" s="2"/>
      <c r="H1840" s="2"/>
      <c r="I1840" s="2"/>
    </row>
    <row r="1841" spans="1:9" ht="12.75">
      <c r="A1841">
        <v>1.839</v>
      </c>
      <c r="B1841">
        <v>3.05921</v>
      </c>
      <c r="C1841">
        <f t="shared" si="28"/>
        <v>1147.2037500000001</v>
      </c>
      <c r="F1841" s="2"/>
      <c r="G1841" s="2"/>
      <c r="H1841" s="2"/>
      <c r="I1841" s="2"/>
    </row>
    <row r="1842" spans="1:9" ht="12.75">
      <c r="A1842">
        <v>1.84</v>
      </c>
      <c r="B1842">
        <v>3.03372</v>
      </c>
      <c r="C1842">
        <f t="shared" si="28"/>
        <v>1137.645</v>
      </c>
      <c r="F1842" s="2"/>
      <c r="G1842" s="2"/>
      <c r="H1842" s="2"/>
      <c r="I1842" s="2"/>
    </row>
    <row r="1843" spans="1:9" ht="12.75">
      <c r="A1843">
        <v>1.841</v>
      </c>
      <c r="B1843">
        <v>3.12036</v>
      </c>
      <c r="C1843">
        <f t="shared" si="28"/>
        <v>1170.135</v>
      </c>
      <c r="F1843" s="2"/>
      <c r="G1843" s="2"/>
      <c r="H1843" s="2"/>
      <c r="I1843" s="2"/>
    </row>
    <row r="1844" spans="1:9" ht="12.75">
      <c r="A1844">
        <v>1.842</v>
      </c>
      <c r="B1844">
        <v>3.0694</v>
      </c>
      <c r="C1844">
        <f t="shared" si="28"/>
        <v>1151.0249999999999</v>
      </c>
      <c r="F1844" s="2"/>
      <c r="G1844" s="2"/>
      <c r="H1844" s="2"/>
      <c r="I1844" s="2"/>
    </row>
    <row r="1845" spans="1:9" ht="12.75">
      <c r="A1845">
        <v>1.843</v>
      </c>
      <c r="B1845">
        <v>3.01589</v>
      </c>
      <c r="C1845">
        <f t="shared" si="28"/>
        <v>1130.95875</v>
      </c>
      <c r="F1845" s="2"/>
      <c r="G1845" s="2"/>
      <c r="H1845" s="2"/>
      <c r="I1845" s="2"/>
    </row>
    <row r="1846" spans="1:9" ht="12.75">
      <c r="A1846">
        <v>1.844</v>
      </c>
      <c r="B1846">
        <v>3.06175</v>
      </c>
      <c r="C1846">
        <f t="shared" si="28"/>
        <v>1148.15625</v>
      </c>
      <c r="F1846" s="2"/>
      <c r="G1846" s="2"/>
      <c r="H1846" s="2"/>
      <c r="I1846" s="2"/>
    </row>
    <row r="1847" spans="1:9" ht="12.75">
      <c r="A1847">
        <v>1.845</v>
      </c>
      <c r="B1847">
        <v>3.09488</v>
      </c>
      <c r="C1847">
        <f t="shared" si="28"/>
        <v>1160.58</v>
      </c>
      <c r="F1847" s="2"/>
      <c r="G1847" s="2"/>
      <c r="H1847" s="2"/>
      <c r="I1847" s="2"/>
    </row>
    <row r="1848" spans="1:9" ht="12.75">
      <c r="A1848">
        <v>1.846</v>
      </c>
      <c r="B1848">
        <v>2.98531</v>
      </c>
      <c r="C1848">
        <f t="shared" si="28"/>
        <v>1119.49125</v>
      </c>
      <c r="F1848" s="2"/>
      <c r="G1848" s="2"/>
      <c r="H1848" s="2"/>
      <c r="I1848" s="2"/>
    </row>
    <row r="1849" spans="1:9" ht="12.75">
      <c r="A1849">
        <v>1.847</v>
      </c>
      <c r="B1849">
        <v>3.05666</v>
      </c>
      <c r="C1849">
        <f t="shared" si="28"/>
        <v>1146.2475</v>
      </c>
      <c r="F1849" s="2"/>
      <c r="G1849" s="2"/>
      <c r="H1849" s="2"/>
      <c r="I1849" s="2"/>
    </row>
    <row r="1850" spans="1:9" ht="12.75">
      <c r="A1850">
        <v>1.848</v>
      </c>
      <c r="B1850">
        <v>3.08978</v>
      </c>
      <c r="C1850">
        <f t="shared" si="28"/>
        <v>1158.6675</v>
      </c>
      <c r="F1850" s="2"/>
      <c r="G1850" s="2"/>
      <c r="H1850" s="2"/>
      <c r="I1850" s="2"/>
    </row>
    <row r="1851" spans="1:9" ht="12.75">
      <c r="A1851">
        <v>1.849</v>
      </c>
      <c r="B1851">
        <v>2.93689</v>
      </c>
      <c r="C1851">
        <f t="shared" si="28"/>
        <v>1101.33375</v>
      </c>
      <c r="F1851" s="2"/>
      <c r="G1851" s="2"/>
      <c r="H1851" s="2"/>
      <c r="I1851" s="2"/>
    </row>
    <row r="1852" spans="1:9" ht="12.75">
      <c r="A1852">
        <v>1.85</v>
      </c>
      <c r="B1852">
        <v>3.05921</v>
      </c>
      <c r="C1852">
        <f t="shared" si="28"/>
        <v>1147.2037500000001</v>
      </c>
      <c r="F1852" s="2"/>
      <c r="G1852" s="2"/>
      <c r="H1852" s="2"/>
      <c r="I1852" s="2"/>
    </row>
    <row r="1853" spans="1:9" ht="12.75">
      <c r="A1853">
        <v>1.851</v>
      </c>
      <c r="B1853">
        <v>3.10762</v>
      </c>
      <c r="C1853">
        <f t="shared" si="28"/>
        <v>1165.3574999999998</v>
      </c>
      <c r="F1853" s="2"/>
      <c r="G1853" s="2"/>
      <c r="H1853" s="2"/>
      <c r="I1853" s="2"/>
    </row>
    <row r="1854" spans="1:9" ht="12.75">
      <c r="A1854">
        <v>1.852</v>
      </c>
      <c r="B1854">
        <v>3.09488</v>
      </c>
      <c r="C1854">
        <f t="shared" si="28"/>
        <v>1160.58</v>
      </c>
      <c r="F1854" s="2"/>
      <c r="G1854" s="2"/>
      <c r="H1854" s="2"/>
      <c r="I1854" s="2"/>
    </row>
    <row r="1855" spans="1:9" ht="12.75">
      <c r="A1855">
        <v>1.853</v>
      </c>
      <c r="B1855">
        <v>3.0694</v>
      </c>
      <c r="C1855">
        <f t="shared" si="28"/>
        <v>1151.0249999999999</v>
      </c>
      <c r="F1855" s="2"/>
      <c r="G1855" s="2"/>
      <c r="H1855" s="2"/>
      <c r="I1855" s="2"/>
    </row>
    <row r="1856" spans="1:9" ht="12.75">
      <c r="A1856">
        <v>1.854</v>
      </c>
      <c r="B1856">
        <v>3.1382</v>
      </c>
      <c r="C1856">
        <f t="shared" si="28"/>
        <v>1176.825</v>
      </c>
      <c r="F1856" s="2"/>
      <c r="G1856" s="2"/>
      <c r="H1856" s="2"/>
      <c r="I1856" s="2"/>
    </row>
    <row r="1857" spans="1:9" ht="12.75">
      <c r="A1857">
        <v>1.855</v>
      </c>
      <c r="B1857">
        <v>3.08978</v>
      </c>
      <c r="C1857">
        <f t="shared" si="28"/>
        <v>1158.6675</v>
      </c>
      <c r="F1857" s="2"/>
      <c r="G1857" s="2"/>
      <c r="H1857" s="2"/>
      <c r="I1857" s="2"/>
    </row>
    <row r="1858" spans="1:9" ht="12.75">
      <c r="A1858">
        <v>1.856</v>
      </c>
      <c r="B1858">
        <v>3.06175</v>
      </c>
      <c r="C1858">
        <f aca="true" t="shared" si="29" ref="C1858:C1921">B1858*375</f>
        <v>1148.15625</v>
      </c>
      <c r="F1858" s="2"/>
      <c r="G1858" s="2"/>
      <c r="H1858" s="2"/>
      <c r="I1858" s="2"/>
    </row>
    <row r="1859" spans="1:9" ht="12.75">
      <c r="A1859">
        <v>1.857</v>
      </c>
      <c r="B1859">
        <v>3.08724</v>
      </c>
      <c r="C1859">
        <f t="shared" si="29"/>
        <v>1157.715</v>
      </c>
      <c r="F1859" s="2"/>
      <c r="G1859" s="2"/>
      <c r="H1859" s="2"/>
      <c r="I1859" s="2"/>
    </row>
    <row r="1860" spans="1:9" ht="12.75">
      <c r="A1860">
        <v>1.858</v>
      </c>
      <c r="B1860">
        <v>3.08978</v>
      </c>
      <c r="C1860">
        <f t="shared" si="29"/>
        <v>1158.6675</v>
      </c>
      <c r="F1860" s="2"/>
      <c r="G1860" s="2"/>
      <c r="H1860" s="2"/>
      <c r="I1860" s="2"/>
    </row>
    <row r="1861" spans="1:9" ht="12.75">
      <c r="A1861">
        <v>1.859</v>
      </c>
      <c r="B1861">
        <v>3.07959</v>
      </c>
      <c r="C1861">
        <f t="shared" si="29"/>
        <v>1154.84625</v>
      </c>
      <c r="F1861" s="2"/>
      <c r="G1861" s="2"/>
      <c r="H1861" s="2"/>
      <c r="I1861" s="2"/>
    </row>
    <row r="1862" spans="1:9" ht="12.75">
      <c r="A1862">
        <v>1.86</v>
      </c>
      <c r="B1862">
        <v>3.10253</v>
      </c>
      <c r="C1862">
        <f t="shared" si="29"/>
        <v>1163.44875</v>
      </c>
      <c r="F1862" s="2"/>
      <c r="G1862" s="2"/>
      <c r="H1862" s="2"/>
      <c r="I1862" s="2"/>
    </row>
    <row r="1863" spans="1:9" ht="12.75">
      <c r="A1863">
        <v>1.861</v>
      </c>
      <c r="B1863">
        <v>3.07959</v>
      </c>
      <c r="C1863">
        <f t="shared" si="29"/>
        <v>1154.84625</v>
      </c>
      <c r="F1863" s="2"/>
      <c r="G1863" s="2"/>
      <c r="H1863" s="2"/>
      <c r="I1863" s="2"/>
    </row>
    <row r="1864" spans="1:9" ht="12.75">
      <c r="A1864">
        <v>1.862</v>
      </c>
      <c r="B1864">
        <v>3.0694</v>
      </c>
      <c r="C1864">
        <f t="shared" si="29"/>
        <v>1151.0249999999999</v>
      </c>
      <c r="F1864" s="2"/>
      <c r="G1864" s="2"/>
      <c r="H1864" s="2"/>
      <c r="I1864" s="2"/>
    </row>
    <row r="1865" spans="1:9" ht="12.75">
      <c r="A1865">
        <v>1.863</v>
      </c>
      <c r="B1865">
        <v>3.12291</v>
      </c>
      <c r="C1865">
        <f t="shared" si="29"/>
        <v>1171.09125</v>
      </c>
      <c r="F1865" s="2"/>
      <c r="G1865" s="2"/>
      <c r="H1865" s="2"/>
      <c r="I1865" s="2"/>
    </row>
    <row r="1866" spans="1:9" ht="12.75">
      <c r="A1866">
        <v>1.864</v>
      </c>
      <c r="B1866">
        <v>3.07959</v>
      </c>
      <c r="C1866">
        <f t="shared" si="29"/>
        <v>1154.84625</v>
      </c>
      <c r="F1866" s="2"/>
      <c r="G1866" s="2"/>
      <c r="H1866" s="2"/>
      <c r="I1866" s="2"/>
    </row>
    <row r="1867" spans="1:9" ht="12.75">
      <c r="A1867">
        <v>1.865</v>
      </c>
      <c r="B1867">
        <v>3.09488</v>
      </c>
      <c r="C1867">
        <f t="shared" si="29"/>
        <v>1160.58</v>
      </c>
      <c r="F1867" s="2"/>
      <c r="G1867" s="2"/>
      <c r="H1867" s="2"/>
      <c r="I1867" s="2"/>
    </row>
    <row r="1868" spans="1:9" ht="12.75">
      <c r="A1868">
        <v>1.866</v>
      </c>
      <c r="B1868">
        <v>3.1433</v>
      </c>
      <c r="C1868">
        <f t="shared" si="29"/>
        <v>1178.7375</v>
      </c>
      <c r="F1868" s="2"/>
      <c r="G1868" s="2"/>
      <c r="H1868" s="2"/>
      <c r="I1868" s="2"/>
    </row>
    <row r="1869" spans="1:9" ht="12.75">
      <c r="A1869">
        <v>1.867</v>
      </c>
      <c r="B1869">
        <v>3.07195</v>
      </c>
      <c r="C1869">
        <f t="shared" si="29"/>
        <v>1151.98125</v>
      </c>
      <c r="F1869" s="2"/>
      <c r="G1869" s="2"/>
      <c r="H1869" s="2"/>
      <c r="I1869" s="2"/>
    </row>
    <row r="1870" spans="1:9" ht="12.75">
      <c r="A1870">
        <v>1.868</v>
      </c>
      <c r="B1870">
        <v>3.09743</v>
      </c>
      <c r="C1870">
        <f t="shared" si="29"/>
        <v>1161.53625</v>
      </c>
      <c r="F1870" s="2"/>
      <c r="G1870" s="2"/>
      <c r="H1870" s="2"/>
      <c r="I1870" s="2"/>
    </row>
    <row r="1871" spans="1:9" ht="12.75">
      <c r="A1871">
        <v>1.869</v>
      </c>
      <c r="B1871">
        <v>3.12801</v>
      </c>
      <c r="C1871">
        <f t="shared" si="29"/>
        <v>1173.00375</v>
      </c>
      <c r="F1871" s="2"/>
      <c r="G1871" s="2"/>
      <c r="H1871" s="2"/>
      <c r="I1871" s="2"/>
    </row>
    <row r="1872" spans="1:9" ht="12.75">
      <c r="A1872">
        <v>1.87</v>
      </c>
      <c r="B1872">
        <v>3.03627</v>
      </c>
      <c r="C1872">
        <f t="shared" si="29"/>
        <v>1138.60125</v>
      </c>
      <c r="F1872" s="2"/>
      <c r="G1872" s="2"/>
      <c r="H1872" s="2"/>
      <c r="I1872" s="2"/>
    </row>
    <row r="1873" spans="1:9" ht="12.75">
      <c r="A1873">
        <v>1.871</v>
      </c>
      <c r="B1873">
        <v>3.09998</v>
      </c>
      <c r="C1873">
        <f t="shared" si="29"/>
        <v>1162.4925</v>
      </c>
      <c r="F1873" s="2"/>
      <c r="G1873" s="2"/>
      <c r="H1873" s="2"/>
      <c r="I1873" s="2"/>
    </row>
    <row r="1874" spans="1:9" ht="12.75">
      <c r="A1874">
        <v>1.872</v>
      </c>
      <c r="B1874">
        <v>3.16114</v>
      </c>
      <c r="C1874">
        <f t="shared" si="29"/>
        <v>1185.4275</v>
      </c>
      <c r="F1874" s="2"/>
      <c r="G1874" s="2"/>
      <c r="H1874" s="2"/>
      <c r="I1874" s="2"/>
    </row>
    <row r="1875" spans="1:9" ht="12.75">
      <c r="A1875">
        <v>1.873</v>
      </c>
      <c r="B1875">
        <v>3.12546</v>
      </c>
      <c r="C1875">
        <f t="shared" si="29"/>
        <v>1172.0475</v>
      </c>
      <c r="F1875" s="2"/>
      <c r="G1875" s="2"/>
      <c r="H1875" s="2"/>
      <c r="I1875" s="2"/>
    </row>
    <row r="1876" spans="1:9" ht="12.75">
      <c r="A1876">
        <v>1.874</v>
      </c>
      <c r="B1876">
        <v>3.08978</v>
      </c>
      <c r="C1876">
        <f t="shared" si="29"/>
        <v>1158.6675</v>
      </c>
      <c r="F1876" s="2"/>
      <c r="G1876" s="2"/>
      <c r="H1876" s="2"/>
      <c r="I1876" s="2"/>
    </row>
    <row r="1877" spans="1:9" ht="12.75">
      <c r="A1877">
        <v>1.875</v>
      </c>
      <c r="B1877">
        <v>3.21975</v>
      </c>
      <c r="C1877">
        <f t="shared" si="29"/>
        <v>1207.40625</v>
      </c>
      <c r="F1877" s="2"/>
      <c r="G1877" s="2"/>
      <c r="H1877" s="2"/>
      <c r="I1877" s="2"/>
    </row>
    <row r="1878" spans="1:9" ht="12.75">
      <c r="A1878">
        <v>1.876</v>
      </c>
      <c r="B1878">
        <v>3.14075</v>
      </c>
      <c r="C1878">
        <f t="shared" si="29"/>
        <v>1177.78125</v>
      </c>
      <c r="F1878" s="2"/>
      <c r="G1878" s="2"/>
      <c r="H1878" s="2"/>
      <c r="I1878" s="2"/>
    </row>
    <row r="1879" spans="1:9" ht="12.75">
      <c r="A1879">
        <v>1.877</v>
      </c>
      <c r="B1879">
        <v>3.0745</v>
      </c>
      <c r="C1879">
        <f t="shared" si="29"/>
        <v>1152.9375</v>
      </c>
      <c r="F1879" s="2"/>
      <c r="G1879" s="2"/>
      <c r="H1879" s="2"/>
      <c r="I1879" s="2"/>
    </row>
    <row r="1880" spans="1:9" ht="12.75">
      <c r="A1880">
        <v>1.878</v>
      </c>
      <c r="B1880">
        <v>3.12291</v>
      </c>
      <c r="C1880">
        <f t="shared" si="29"/>
        <v>1171.09125</v>
      </c>
      <c r="F1880" s="2"/>
      <c r="G1880" s="2"/>
      <c r="H1880" s="2"/>
      <c r="I1880" s="2"/>
    </row>
    <row r="1881" spans="1:9" ht="12.75">
      <c r="A1881">
        <v>1.879</v>
      </c>
      <c r="B1881">
        <v>3.15349</v>
      </c>
      <c r="C1881">
        <f t="shared" si="29"/>
        <v>1182.5587500000001</v>
      </c>
      <c r="F1881" s="2"/>
      <c r="G1881" s="2"/>
      <c r="H1881" s="2"/>
      <c r="I1881" s="2"/>
    </row>
    <row r="1882" spans="1:9" ht="12.75">
      <c r="A1882">
        <v>1.88</v>
      </c>
      <c r="B1882">
        <v>3.05411</v>
      </c>
      <c r="C1882">
        <f t="shared" si="29"/>
        <v>1145.29125</v>
      </c>
      <c r="F1882" s="2"/>
      <c r="G1882" s="2"/>
      <c r="H1882" s="2"/>
      <c r="I1882" s="2"/>
    </row>
    <row r="1883" spans="1:9" ht="12.75">
      <c r="A1883">
        <v>1.881</v>
      </c>
      <c r="B1883">
        <v>3.12546</v>
      </c>
      <c r="C1883">
        <f t="shared" si="29"/>
        <v>1172.0475</v>
      </c>
      <c r="F1883" s="2"/>
      <c r="G1883" s="2"/>
      <c r="H1883" s="2"/>
      <c r="I1883" s="2"/>
    </row>
    <row r="1884" spans="1:9" ht="12.75">
      <c r="A1884">
        <v>1.882</v>
      </c>
      <c r="B1884">
        <v>3.15094</v>
      </c>
      <c r="C1884">
        <f t="shared" si="29"/>
        <v>1181.6025</v>
      </c>
      <c r="F1884" s="2"/>
      <c r="G1884" s="2"/>
      <c r="H1884" s="2"/>
      <c r="I1884" s="2"/>
    </row>
    <row r="1885" spans="1:9" ht="12.75">
      <c r="A1885">
        <v>1.883</v>
      </c>
      <c r="B1885">
        <v>2.97766</v>
      </c>
      <c r="C1885">
        <f t="shared" si="29"/>
        <v>1116.6225000000002</v>
      </c>
      <c r="F1885" s="2"/>
      <c r="G1885" s="2"/>
      <c r="H1885" s="2"/>
      <c r="I1885" s="2"/>
    </row>
    <row r="1886" spans="1:9" ht="12.75">
      <c r="A1886">
        <v>1.884</v>
      </c>
      <c r="B1886">
        <v>3.12546</v>
      </c>
      <c r="C1886">
        <f t="shared" si="29"/>
        <v>1172.0475</v>
      </c>
      <c r="F1886" s="2"/>
      <c r="G1886" s="2"/>
      <c r="H1886" s="2"/>
      <c r="I1886" s="2"/>
    </row>
    <row r="1887" spans="1:9" ht="12.75">
      <c r="A1887">
        <v>1.885</v>
      </c>
      <c r="B1887">
        <v>3.15349</v>
      </c>
      <c r="C1887">
        <f t="shared" si="29"/>
        <v>1182.5587500000001</v>
      </c>
      <c r="F1887" s="2"/>
      <c r="G1887" s="2"/>
      <c r="H1887" s="2"/>
      <c r="I1887" s="2"/>
    </row>
    <row r="1888" spans="1:9" ht="12.75">
      <c r="A1888">
        <v>1.886</v>
      </c>
      <c r="B1888">
        <v>3.14839</v>
      </c>
      <c r="C1888">
        <f t="shared" si="29"/>
        <v>1180.64625</v>
      </c>
      <c r="F1888" s="2"/>
      <c r="G1888" s="2"/>
      <c r="H1888" s="2"/>
      <c r="I1888" s="2"/>
    </row>
    <row r="1889" spans="1:9" ht="12.75">
      <c r="A1889">
        <v>1.887</v>
      </c>
      <c r="B1889">
        <v>3.1433</v>
      </c>
      <c r="C1889">
        <f t="shared" si="29"/>
        <v>1178.7375</v>
      </c>
      <c r="F1889" s="2"/>
      <c r="G1889" s="2"/>
      <c r="H1889" s="2"/>
      <c r="I1889" s="2"/>
    </row>
    <row r="1890" spans="1:9" ht="12.75">
      <c r="A1890">
        <v>1.888</v>
      </c>
      <c r="B1890">
        <v>3.17388</v>
      </c>
      <c r="C1890">
        <f t="shared" si="29"/>
        <v>1190.205</v>
      </c>
      <c r="F1890" s="2"/>
      <c r="G1890" s="2"/>
      <c r="H1890" s="2"/>
      <c r="I1890" s="2"/>
    </row>
    <row r="1891" spans="1:9" ht="12.75">
      <c r="A1891">
        <v>1.889</v>
      </c>
      <c r="B1891">
        <v>3.1382</v>
      </c>
      <c r="C1891">
        <f t="shared" si="29"/>
        <v>1176.825</v>
      </c>
      <c r="F1891" s="2"/>
      <c r="G1891" s="2"/>
      <c r="H1891" s="2"/>
      <c r="I1891" s="2"/>
    </row>
    <row r="1892" spans="1:9" ht="12.75">
      <c r="A1892">
        <v>1.89</v>
      </c>
      <c r="B1892">
        <v>3.11782</v>
      </c>
      <c r="C1892">
        <f t="shared" si="29"/>
        <v>1169.1825000000001</v>
      </c>
      <c r="F1892" s="2"/>
      <c r="G1892" s="2"/>
      <c r="H1892" s="2"/>
      <c r="I1892" s="2"/>
    </row>
    <row r="1893" spans="1:9" ht="12.75">
      <c r="A1893">
        <v>1.891</v>
      </c>
      <c r="B1893">
        <v>3.14839</v>
      </c>
      <c r="C1893">
        <f t="shared" si="29"/>
        <v>1180.64625</v>
      </c>
      <c r="F1893" s="2"/>
      <c r="G1893" s="2"/>
      <c r="H1893" s="2"/>
      <c r="I1893" s="2"/>
    </row>
    <row r="1894" spans="1:9" ht="12.75">
      <c r="A1894">
        <v>1.892</v>
      </c>
      <c r="B1894">
        <v>3.14075</v>
      </c>
      <c r="C1894">
        <f t="shared" si="29"/>
        <v>1177.78125</v>
      </c>
      <c r="F1894" s="2"/>
      <c r="G1894" s="2"/>
      <c r="H1894" s="2"/>
      <c r="I1894" s="2"/>
    </row>
    <row r="1895" spans="1:9" ht="12.75">
      <c r="A1895">
        <v>1.893</v>
      </c>
      <c r="B1895">
        <v>3.10762</v>
      </c>
      <c r="C1895">
        <f t="shared" si="29"/>
        <v>1165.3574999999998</v>
      </c>
      <c r="F1895" s="2"/>
      <c r="G1895" s="2"/>
      <c r="H1895" s="2"/>
      <c r="I1895" s="2"/>
    </row>
    <row r="1896" spans="1:9" ht="12.75">
      <c r="A1896">
        <v>1.894</v>
      </c>
      <c r="B1896">
        <v>3.1433</v>
      </c>
      <c r="C1896">
        <f t="shared" si="29"/>
        <v>1178.7375</v>
      </c>
      <c r="F1896" s="2"/>
      <c r="G1896" s="2"/>
      <c r="H1896" s="2"/>
      <c r="I1896" s="2"/>
    </row>
    <row r="1897" spans="1:9" ht="12.75">
      <c r="A1897">
        <v>1.895</v>
      </c>
      <c r="B1897">
        <v>3.13056</v>
      </c>
      <c r="C1897">
        <f t="shared" si="29"/>
        <v>1173.96</v>
      </c>
      <c r="F1897" s="2"/>
      <c r="G1897" s="2"/>
      <c r="H1897" s="2"/>
      <c r="I1897" s="2"/>
    </row>
    <row r="1898" spans="1:9" ht="12.75">
      <c r="A1898">
        <v>1.896</v>
      </c>
      <c r="B1898">
        <v>3.09488</v>
      </c>
      <c r="C1898">
        <f t="shared" si="29"/>
        <v>1160.58</v>
      </c>
      <c r="F1898" s="2"/>
      <c r="G1898" s="2"/>
      <c r="H1898" s="2"/>
      <c r="I1898" s="2"/>
    </row>
    <row r="1899" spans="1:9" ht="12.75">
      <c r="A1899">
        <v>1.897</v>
      </c>
      <c r="B1899">
        <v>3.14839</v>
      </c>
      <c r="C1899">
        <f t="shared" si="29"/>
        <v>1180.64625</v>
      </c>
      <c r="F1899" s="2"/>
      <c r="G1899" s="2"/>
      <c r="H1899" s="2"/>
      <c r="I1899" s="2"/>
    </row>
    <row r="1900" spans="1:9" ht="12.75">
      <c r="A1900">
        <v>1.898</v>
      </c>
      <c r="B1900">
        <v>3.11272</v>
      </c>
      <c r="C1900">
        <f t="shared" si="29"/>
        <v>1167.27</v>
      </c>
      <c r="F1900" s="2"/>
      <c r="G1900" s="2"/>
      <c r="H1900" s="2"/>
      <c r="I1900" s="2"/>
    </row>
    <row r="1901" spans="1:9" ht="12.75">
      <c r="A1901">
        <v>1.899</v>
      </c>
      <c r="B1901">
        <v>3.13311</v>
      </c>
      <c r="C1901">
        <f t="shared" si="29"/>
        <v>1174.91625</v>
      </c>
      <c r="F1901" s="2"/>
      <c r="G1901" s="2"/>
      <c r="H1901" s="2"/>
      <c r="I1901" s="2"/>
    </row>
    <row r="1902" spans="1:9" ht="12.75">
      <c r="A1902">
        <v>1.9</v>
      </c>
      <c r="B1902">
        <v>3.17133</v>
      </c>
      <c r="C1902">
        <f t="shared" si="29"/>
        <v>1189.24875</v>
      </c>
      <c r="F1902" s="2"/>
      <c r="G1902" s="2"/>
      <c r="H1902" s="2"/>
      <c r="I1902" s="2"/>
    </row>
    <row r="1903" spans="1:9" ht="12.75">
      <c r="A1903">
        <v>1.901</v>
      </c>
      <c r="B1903">
        <v>3.10507</v>
      </c>
      <c r="C1903">
        <f t="shared" si="29"/>
        <v>1164.40125</v>
      </c>
      <c r="F1903" s="2"/>
      <c r="G1903" s="2"/>
      <c r="H1903" s="2"/>
      <c r="I1903" s="2"/>
    </row>
    <row r="1904" spans="1:9" ht="12.75">
      <c r="A1904">
        <v>1.902</v>
      </c>
      <c r="B1904">
        <v>3.11272</v>
      </c>
      <c r="C1904">
        <f t="shared" si="29"/>
        <v>1167.27</v>
      </c>
      <c r="F1904" s="2"/>
      <c r="G1904" s="2"/>
      <c r="H1904" s="2"/>
      <c r="I1904" s="2"/>
    </row>
    <row r="1905" spans="1:9" ht="12.75">
      <c r="A1905">
        <v>1.903</v>
      </c>
      <c r="B1905">
        <v>3.14839</v>
      </c>
      <c r="C1905">
        <f t="shared" si="29"/>
        <v>1180.64625</v>
      </c>
      <c r="F1905" s="2"/>
      <c r="G1905" s="2"/>
      <c r="H1905" s="2"/>
      <c r="I1905" s="2"/>
    </row>
    <row r="1906" spans="1:9" ht="12.75">
      <c r="A1906">
        <v>1.904</v>
      </c>
      <c r="B1906">
        <v>3.0694</v>
      </c>
      <c r="C1906">
        <f t="shared" si="29"/>
        <v>1151.0249999999999</v>
      </c>
      <c r="F1906" s="2"/>
      <c r="G1906" s="2"/>
      <c r="H1906" s="2"/>
      <c r="I1906" s="2"/>
    </row>
    <row r="1907" spans="1:9" ht="12.75">
      <c r="A1907">
        <v>1.905</v>
      </c>
      <c r="B1907">
        <v>3.10253</v>
      </c>
      <c r="C1907">
        <f t="shared" si="29"/>
        <v>1163.44875</v>
      </c>
      <c r="F1907" s="2"/>
      <c r="G1907" s="2"/>
      <c r="H1907" s="2"/>
      <c r="I1907" s="2"/>
    </row>
    <row r="1908" spans="1:9" ht="12.75">
      <c r="A1908">
        <v>1.906</v>
      </c>
      <c r="B1908">
        <v>3.15604</v>
      </c>
      <c r="C1908">
        <f t="shared" si="29"/>
        <v>1183.5149999999999</v>
      </c>
      <c r="F1908" s="2"/>
      <c r="G1908" s="2"/>
      <c r="H1908" s="2"/>
      <c r="I1908" s="2"/>
    </row>
    <row r="1909" spans="1:9" ht="12.75">
      <c r="A1909">
        <v>1.907</v>
      </c>
      <c r="B1909">
        <v>3.12546</v>
      </c>
      <c r="C1909">
        <f t="shared" si="29"/>
        <v>1172.0475</v>
      </c>
      <c r="F1909" s="2"/>
      <c r="G1909" s="2"/>
      <c r="H1909" s="2"/>
      <c r="I1909" s="2"/>
    </row>
    <row r="1910" spans="1:9" ht="12.75">
      <c r="A1910">
        <v>1.908</v>
      </c>
      <c r="B1910">
        <v>3.08469</v>
      </c>
      <c r="C1910">
        <f t="shared" si="29"/>
        <v>1156.75875</v>
      </c>
      <c r="F1910" s="2"/>
      <c r="G1910" s="2"/>
      <c r="H1910" s="2"/>
      <c r="I1910" s="2"/>
    </row>
    <row r="1911" spans="1:9" ht="12.75">
      <c r="A1911">
        <v>1.909</v>
      </c>
      <c r="B1911">
        <v>3.207</v>
      </c>
      <c r="C1911">
        <f t="shared" si="29"/>
        <v>1202.625</v>
      </c>
      <c r="F1911" s="2"/>
      <c r="G1911" s="2"/>
      <c r="H1911" s="2"/>
      <c r="I1911" s="2"/>
    </row>
    <row r="1912" spans="1:9" ht="12.75">
      <c r="A1912">
        <v>1.91</v>
      </c>
      <c r="B1912">
        <v>3.12546</v>
      </c>
      <c r="C1912">
        <f t="shared" si="29"/>
        <v>1172.0475</v>
      </c>
      <c r="F1912" s="2"/>
      <c r="G1912" s="2"/>
      <c r="H1912" s="2"/>
      <c r="I1912" s="2"/>
    </row>
    <row r="1913" spans="1:9" ht="12.75">
      <c r="A1913">
        <v>1.911</v>
      </c>
      <c r="B1913">
        <v>3.05156</v>
      </c>
      <c r="C1913">
        <f t="shared" si="29"/>
        <v>1144.335</v>
      </c>
      <c r="F1913" s="2"/>
      <c r="G1913" s="2"/>
      <c r="H1913" s="2"/>
      <c r="I1913" s="2"/>
    </row>
    <row r="1914" spans="1:9" ht="12.75">
      <c r="A1914">
        <v>1.912</v>
      </c>
      <c r="B1914">
        <v>3.09998</v>
      </c>
      <c r="C1914">
        <f t="shared" si="29"/>
        <v>1162.4925</v>
      </c>
      <c r="F1914" s="2"/>
      <c r="G1914" s="2"/>
      <c r="H1914" s="2"/>
      <c r="I1914" s="2"/>
    </row>
    <row r="1915" spans="1:9" ht="12.75">
      <c r="A1915">
        <v>1.913</v>
      </c>
      <c r="B1915">
        <v>3.12291</v>
      </c>
      <c r="C1915">
        <f t="shared" si="29"/>
        <v>1171.09125</v>
      </c>
      <c r="F1915" s="2"/>
      <c r="G1915" s="2"/>
      <c r="H1915" s="2"/>
      <c r="I1915" s="2"/>
    </row>
    <row r="1916" spans="1:9" ht="12.75">
      <c r="A1916">
        <v>1.914</v>
      </c>
      <c r="B1916">
        <v>3.02098</v>
      </c>
      <c r="C1916">
        <f t="shared" si="29"/>
        <v>1132.8675</v>
      </c>
      <c r="F1916" s="2"/>
      <c r="G1916" s="2"/>
      <c r="H1916" s="2"/>
      <c r="I1916" s="2"/>
    </row>
    <row r="1917" spans="1:9" ht="12.75">
      <c r="A1917">
        <v>1.915</v>
      </c>
      <c r="B1917">
        <v>3.08214</v>
      </c>
      <c r="C1917">
        <f t="shared" si="29"/>
        <v>1155.8025</v>
      </c>
      <c r="F1917" s="2"/>
      <c r="G1917" s="2"/>
      <c r="H1917" s="2"/>
      <c r="I1917" s="2"/>
    </row>
    <row r="1918" spans="1:9" ht="12.75">
      <c r="A1918">
        <v>1.916</v>
      </c>
      <c r="B1918">
        <v>3.09488</v>
      </c>
      <c r="C1918">
        <f t="shared" si="29"/>
        <v>1160.58</v>
      </c>
      <c r="F1918" s="2"/>
      <c r="G1918" s="2"/>
      <c r="H1918" s="2"/>
      <c r="I1918" s="2"/>
    </row>
    <row r="1919" spans="1:9" ht="12.75">
      <c r="A1919">
        <v>1.917</v>
      </c>
      <c r="B1919">
        <v>2.92415</v>
      </c>
      <c r="C1919">
        <f t="shared" si="29"/>
        <v>1096.55625</v>
      </c>
      <c r="F1919" s="2"/>
      <c r="G1919" s="2"/>
      <c r="H1919" s="2"/>
      <c r="I1919" s="2"/>
    </row>
    <row r="1920" spans="1:9" ht="12.75">
      <c r="A1920">
        <v>1.918</v>
      </c>
      <c r="B1920">
        <v>3.06685</v>
      </c>
      <c r="C1920">
        <f t="shared" si="29"/>
        <v>1150.0687500000001</v>
      </c>
      <c r="F1920" s="2"/>
      <c r="G1920" s="2"/>
      <c r="H1920" s="2"/>
      <c r="I1920" s="2"/>
    </row>
    <row r="1921" spans="1:9" ht="12.75">
      <c r="A1921">
        <v>1.919</v>
      </c>
      <c r="B1921">
        <v>3.10762</v>
      </c>
      <c r="C1921">
        <f t="shared" si="29"/>
        <v>1165.3574999999998</v>
      </c>
      <c r="F1921" s="2"/>
      <c r="G1921" s="2"/>
      <c r="H1921" s="2"/>
      <c r="I1921" s="2"/>
    </row>
    <row r="1922" spans="1:9" ht="12.75">
      <c r="A1922">
        <v>1.92</v>
      </c>
      <c r="B1922">
        <v>3.07959</v>
      </c>
      <c r="C1922">
        <f aca="true" t="shared" si="30" ref="C1922:C1985">B1922*375</f>
        <v>1154.84625</v>
      </c>
      <c r="F1922" s="2"/>
      <c r="G1922" s="2"/>
      <c r="H1922" s="2"/>
      <c r="I1922" s="2"/>
    </row>
    <row r="1923" spans="1:9" ht="12.75">
      <c r="A1923">
        <v>1.921</v>
      </c>
      <c r="B1923">
        <v>3.06685</v>
      </c>
      <c r="C1923">
        <f t="shared" si="30"/>
        <v>1150.0687500000001</v>
      </c>
      <c r="F1923" s="2"/>
      <c r="G1923" s="2"/>
      <c r="H1923" s="2"/>
      <c r="I1923" s="2"/>
    </row>
    <row r="1924" spans="1:9" ht="12.75">
      <c r="A1924">
        <v>1.922</v>
      </c>
      <c r="B1924">
        <v>3.10762</v>
      </c>
      <c r="C1924">
        <f t="shared" si="30"/>
        <v>1165.3574999999998</v>
      </c>
      <c r="F1924" s="2"/>
      <c r="G1924" s="2"/>
      <c r="H1924" s="2"/>
      <c r="I1924" s="2"/>
    </row>
    <row r="1925" spans="1:9" ht="12.75">
      <c r="A1925">
        <v>1.923</v>
      </c>
      <c r="B1925">
        <v>3.06685</v>
      </c>
      <c r="C1925">
        <f t="shared" si="30"/>
        <v>1150.0687500000001</v>
      </c>
      <c r="F1925" s="2"/>
      <c r="G1925" s="2"/>
      <c r="H1925" s="2"/>
      <c r="I1925" s="2"/>
    </row>
    <row r="1926" spans="1:9" ht="12.75">
      <c r="A1926">
        <v>1.924</v>
      </c>
      <c r="B1926">
        <v>3.04392</v>
      </c>
      <c r="C1926">
        <f t="shared" si="30"/>
        <v>1141.47</v>
      </c>
      <c r="F1926" s="2"/>
      <c r="G1926" s="2"/>
      <c r="H1926" s="2"/>
      <c r="I1926" s="2"/>
    </row>
    <row r="1927" spans="1:9" ht="12.75">
      <c r="A1927">
        <v>1.925</v>
      </c>
      <c r="B1927">
        <v>3.05666</v>
      </c>
      <c r="C1927">
        <f t="shared" si="30"/>
        <v>1146.2475</v>
      </c>
      <c r="F1927" s="2"/>
      <c r="G1927" s="2"/>
      <c r="H1927" s="2"/>
      <c r="I1927" s="2"/>
    </row>
    <row r="1928" spans="1:9" ht="12.75">
      <c r="A1928">
        <v>1.926</v>
      </c>
      <c r="B1928">
        <v>3.03627</v>
      </c>
      <c r="C1928">
        <f t="shared" si="30"/>
        <v>1138.60125</v>
      </c>
      <c r="F1928" s="2"/>
      <c r="G1928" s="2"/>
      <c r="H1928" s="2"/>
      <c r="I1928" s="2"/>
    </row>
    <row r="1929" spans="1:9" ht="12.75">
      <c r="A1929">
        <v>1.927</v>
      </c>
      <c r="B1929">
        <v>3.03372</v>
      </c>
      <c r="C1929">
        <f t="shared" si="30"/>
        <v>1137.645</v>
      </c>
      <c r="F1929" s="2"/>
      <c r="G1929" s="2"/>
      <c r="H1929" s="2"/>
      <c r="I1929" s="2"/>
    </row>
    <row r="1930" spans="1:9" ht="12.75">
      <c r="A1930">
        <v>1.928</v>
      </c>
      <c r="B1930">
        <v>3.05156</v>
      </c>
      <c r="C1930">
        <f t="shared" si="30"/>
        <v>1144.335</v>
      </c>
      <c r="F1930" s="2"/>
      <c r="G1930" s="2"/>
      <c r="H1930" s="2"/>
      <c r="I1930" s="2"/>
    </row>
    <row r="1931" spans="1:9" ht="12.75">
      <c r="A1931">
        <v>1.929</v>
      </c>
      <c r="B1931">
        <v>3.01334</v>
      </c>
      <c r="C1931">
        <f t="shared" si="30"/>
        <v>1130.0025</v>
      </c>
      <c r="F1931" s="2"/>
      <c r="G1931" s="2"/>
      <c r="H1931" s="2"/>
      <c r="I1931" s="2"/>
    </row>
    <row r="1932" spans="1:9" ht="12.75">
      <c r="A1932">
        <v>1.93</v>
      </c>
      <c r="B1932">
        <v>3.02608</v>
      </c>
      <c r="C1932">
        <f t="shared" si="30"/>
        <v>1134.78</v>
      </c>
      <c r="F1932" s="2"/>
      <c r="G1932" s="2"/>
      <c r="H1932" s="2"/>
      <c r="I1932" s="2"/>
    </row>
    <row r="1933" spans="1:9" ht="12.75">
      <c r="A1933">
        <v>1.931</v>
      </c>
      <c r="B1933">
        <v>3.03882</v>
      </c>
      <c r="C1933">
        <f t="shared" si="30"/>
        <v>1139.5575</v>
      </c>
      <c r="F1933" s="2"/>
      <c r="G1933" s="2"/>
      <c r="H1933" s="2"/>
      <c r="I1933" s="2"/>
    </row>
    <row r="1934" spans="1:9" ht="12.75">
      <c r="A1934">
        <v>1.932</v>
      </c>
      <c r="B1934">
        <v>2.9904</v>
      </c>
      <c r="C1934">
        <f t="shared" si="30"/>
        <v>1121.4</v>
      </c>
      <c r="F1934" s="2"/>
      <c r="G1934" s="2"/>
      <c r="H1934" s="2"/>
      <c r="I1934" s="2"/>
    </row>
    <row r="1935" spans="1:9" ht="12.75">
      <c r="A1935">
        <v>1.933</v>
      </c>
      <c r="B1935">
        <v>3.01334</v>
      </c>
      <c r="C1935">
        <f t="shared" si="30"/>
        <v>1130.0025</v>
      </c>
      <c r="F1935" s="2"/>
      <c r="G1935" s="2"/>
      <c r="H1935" s="2"/>
      <c r="I1935" s="2"/>
    </row>
    <row r="1936" spans="1:9" ht="12.75">
      <c r="A1936">
        <v>1.934</v>
      </c>
      <c r="B1936">
        <v>3.03882</v>
      </c>
      <c r="C1936">
        <f t="shared" si="30"/>
        <v>1139.5575</v>
      </c>
      <c r="F1936" s="2"/>
      <c r="G1936" s="2"/>
      <c r="H1936" s="2"/>
      <c r="I1936" s="2"/>
    </row>
    <row r="1937" spans="1:9" ht="12.75">
      <c r="A1937">
        <v>1.935</v>
      </c>
      <c r="B1937">
        <v>2.93944</v>
      </c>
      <c r="C1937">
        <f t="shared" si="30"/>
        <v>1102.29</v>
      </c>
      <c r="F1937" s="2"/>
      <c r="G1937" s="2"/>
      <c r="H1937" s="2"/>
      <c r="I1937" s="2"/>
    </row>
    <row r="1938" spans="1:9" ht="12.75">
      <c r="A1938">
        <v>1.936</v>
      </c>
      <c r="B1938">
        <v>2.98021</v>
      </c>
      <c r="C1938">
        <f t="shared" si="30"/>
        <v>1117.57875</v>
      </c>
      <c r="F1938" s="2"/>
      <c r="G1938" s="2"/>
      <c r="H1938" s="2"/>
      <c r="I1938" s="2"/>
    </row>
    <row r="1939" spans="1:9" ht="12.75">
      <c r="A1939">
        <v>1.937</v>
      </c>
      <c r="B1939">
        <v>3.01334</v>
      </c>
      <c r="C1939">
        <f t="shared" si="30"/>
        <v>1130.0025</v>
      </c>
      <c r="F1939" s="2"/>
      <c r="G1939" s="2"/>
      <c r="H1939" s="2"/>
      <c r="I1939" s="2"/>
    </row>
    <row r="1940" spans="1:9" ht="12.75">
      <c r="A1940">
        <v>1.938</v>
      </c>
      <c r="B1940">
        <v>2.86554</v>
      </c>
      <c r="C1940">
        <f t="shared" si="30"/>
        <v>1074.5775</v>
      </c>
      <c r="F1940" s="2"/>
      <c r="G1940" s="2"/>
      <c r="H1940" s="2"/>
      <c r="I1940" s="2"/>
    </row>
    <row r="1941" spans="1:9" ht="12.75">
      <c r="A1941">
        <v>1.939</v>
      </c>
      <c r="B1941">
        <v>2.94708</v>
      </c>
      <c r="C1941">
        <f t="shared" si="30"/>
        <v>1105.155</v>
      </c>
      <c r="F1941" s="2"/>
      <c r="G1941" s="2"/>
      <c r="H1941" s="2"/>
      <c r="I1941" s="2"/>
    </row>
    <row r="1942" spans="1:9" ht="12.75">
      <c r="A1942">
        <v>1.94</v>
      </c>
      <c r="B1942">
        <v>3.00824</v>
      </c>
      <c r="C1942">
        <f t="shared" si="30"/>
        <v>1128.09</v>
      </c>
      <c r="F1942" s="2"/>
      <c r="G1942" s="2"/>
      <c r="H1942" s="2"/>
      <c r="I1942" s="2"/>
    </row>
    <row r="1943" spans="1:9" ht="12.75">
      <c r="A1943">
        <v>1.941</v>
      </c>
      <c r="B1943">
        <v>2.98021</v>
      </c>
      <c r="C1943">
        <f t="shared" si="30"/>
        <v>1117.57875</v>
      </c>
      <c r="F1943" s="2"/>
      <c r="G1943" s="2"/>
      <c r="H1943" s="2"/>
      <c r="I1943" s="2"/>
    </row>
    <row r="1944" spans="1:9" ht="12.75">
      <c r="A1944">
        <v>1.942</v>
      </c>
      <c r="B1944">
        <v>2.93179</v>
      </c>
      <c r="C1944">
        <f t="shared" si="30"/>
        <v>1099.4212499999999</v>
      </c>
      <c r="F1944" s="2"/>
      <c r="G1944" s="2"/>
      <c r="H1944" s="2"/>
      <c r="I1944" s="2"/>
    </row>
    <row r="1945" spans="1:9" ht="12.75">
      <c r="A1945">
        <v>1.943</v>
      </c>
      <c r="B1945">
        <v>3.02098</v>
      </c>
      <c r="C1945">
        <f t="shared" si="30"/>
        <v>1132.8675</v>
      </c>
      <c r="F1945" s="2"/>
      <c r="G1945" s="2"/>
      <c r="H1945" s="2"/>
      <c r="I1945" s="2"/>
    </row>
    <row r="1946" spans="1:9" ht="12.75">
      <c r="A1946">
        <v>1.944</v>
      </c>
      <c r="B1946">
        <v>2.94708</v>
      </c>
      <c r="C1946">
        <f t="shared" si="30"/>
        <v>1105.155</v>
      </c>
      <c r="F1946" s="2"/>
      <c r="G1946" s="2"/>
      <c r="H1946" s="2"/>
      <c r="I1946" s="2"/>
    </row>
    <row r="1947" spans="1:9" ht="12.75">
      <c r="A1947">
        <v>1.945</v>
      </c>
      <c r="B1947">
        <v>2.89867</v>
      </c>
      <c r="C1947">
        <f t="shared" si="30"/>
        <v>1087.00125</v>
      </c>
      <c r="F1947" s="2"/>
      <c r="G1947" s="2"/>
      <c r="H1947" s="2"/>
      <c r="I1947" s="2"/>
    </row>
    <row r="1948" spans="1:9" ht="12.75">
      <c r="A1948">
        <v>1.946</v>
      </c>
      <c r="B1948">
        <v>2.93944</v>
      </c>
      <c r="C1948">
        <f t="shared" si="30"/>
        <v>1102.29</v>
      </c>
      <c r="F1948" s="2"/>
      <c r="G1948" s="2"/>
      <c r="H1948" s="2"/>
      <c r="I1948" s="2"/>
    </row>
    <row r="1949" spans="1:9" ht="12.75">
      <c r="A1949">
        <v>1.947</v>
      </c>
      <c r="B1949">
        <v>2.93689</v>
      </c>
      <c r="C1949">
        <f t="shared" si="30"/>
        <v>1101.33375</v>
      </c>
      <c r="F1949" s="2"/>
      <c r="G1949" s="2"/>
      <c r="H1949" s="2"/>
      <c r="I1949" s="2"/>
    </row>
    <row r="1950" spans="1:9" ht="12.75">
      <c r="A1950">
        <v>1.948</v>
      </c>
      <c r="B1950">
        <v>2.86044</v>
      </c>
      <c r="C1950">
        <f t="shared" si="30"/>
        <v>1072.665</v>
      </c>
      <c r="F1950" s="2"/>
      <c r="G1950" s="2"/>
      <c r="H1950" s="2"/>
      <c r="I1950" s="2"/>
    </row>
    <row r="1951" spans="1:9" ht="12.75">
      <c r="A1951">
        <v>1.949</v>
      </c>
      <c r="B1951">
        <v>2.91141</v>
      </c>
      <c r="C1951">
        <f t="shared" si="30"/>
        <v>1091.77875</v>
      </c>
      <c r="F1951" s="2"/>
      <c r="G1951" s="2"/>
      <c r="H1951" s="2"/>
      <c r="I1951" s="2"/>
    </row>
    <row r="1952" spans="1:9" ht="12.75">
      <c r="A1952">
        <v>1.95</v>
      </c>
      <c r="B1952">
        <v>2.90886</v>
      </c>
      <c r="C1952">
        <f t="shared" si="30"/>
        <v>1090.8225</v>
      </c>
      <c r="F1952" s="2"/>
      <c r="G1952" s="2"/>
      <c r="H1952" s="2"/>
      <c r="I1952" s="2"/>
    </row>
    <row r="1953" spans="1:9" ht="12.75">
      <c r="A1953">
        <v>1.951</v>
      </c>
      <c r="B1953">
        <v>2.81712</v>
      </c>
      <c r="C1953">
        <f t="shared" si="30"/>
        <v>1056.42</v>
      </c>
      <c r="F1953" s="2"/>
      <c r="G1953" s="2"/>
      <c r="H1953" s="2"/>
      <c r="I1953" s="2"/>
    </row>
    <row r="1954" spans="1:9" ht="12.75">
      <c r="A1954">
        <v>1.952</v>
      </c>
      <c r="B1954">
        <v>2.90376</v>
      </c>
      <c r="C1954">
        <f t="shared" si="30"/>
        <v>1088.91</v>
      </c>
      <c r="F1954" s="2"/>
      <c r="G1954" s="2"/>
      <c r="H1954" s="2"/>
      <c r="I1954" s="2"/>
    </row>
    <row r="1955" spans="1:9" ht="12.75">
      <c r="A1955">
        <v>1.953</v>
      </c>
      <c r="B1955">
        <v>2.87573</v>
      </c>
      <c r="C1955">
        <f t="shared" si="30"/>
        <v>1078.39875</v>
      </c>
      <c r="F1955" s="2"/>
      <c r="G1955" s="2"/>
      <c r="H1955" s="2"/>
      <c r="I1955" s="2"/>
    </row>
    <row r="1956" spans="1:9" ht="12.75">
      <c r="A1956">
        <v>1.954</v>
      </c>
      <c r="B1956">
        <v>2.88338</v>
      </c>
      <c r="C1956">
        <f t="shared" si="30"/>
        <v>1081.2675</v>
      </c>
      <c r="F1956" s="2"/>
      <c r="G1956" s="2"/>
      <c r="H1956" s="2"/>
      <c r="I1956" s="2"/>
    </row>
    <row r="1957" spans="1:9" ht="12.75">
      <c r="A1957">
        <v>1.955</v>
      </c>
      <c r="B1957">
        <v>2.91905</v>
      </c>
      <c r="C1957">
        <f t="shared" si="30"/>
        <v>1094.64375</v>
      </c>
      <c r="F1957" s="2"/>
      <c r="G1957" s="2"/>
      <c r="H1957" s="2"/>
      <c r="I1957" s="2"/>
    </row>
    <row r="1958" spans="1:9" ht="12.75">
      <c r="A1958">
        <v>1.956</v>
      </c>
      <c r="B1958">
        <v>2.8528</v>
      </c>
      <c r="C1958">
        <f t="shared" si="30"/>
        <v>1069.8</v>
      </c>
      <c r="F1958" s="2"/>
      <c r="G1958" s="2"/>
      <c r="H1958" s="2"/>
      <c r="I1958" s="2"/>
    </row>
    <row r="1959" spans="1:9" ht="12.75">
      <c r="A1959">
        <v>1.957</v>
      </c>
      <c r="B1959">
        <v>2.85535</v>
      </c>
      <c r="C1959">
        <f t="shared" si="30"/>
        <v>1070.75625</v>
      </c>
      <c r="F1959" s="2"/>
      <c r="G1959" s="2"/>
      <c r="H1959" s="2"/>
      <c r="I1959" s="2"/>
    </row>
    <row r="1960" spans="1:9" ht="12.75">
      <c r="A1960">
        <v>1.958</v>
      </c>
      <c r="B1960">
        <v>2.88592</v>
      </c>
      <c r="C1960">
        <f t="shared" si="30"/>
        <v>1082.22</v>
      </c>
      <c r="F1960" s="2"/>
      <c r="G1960" s="2"/>
      <c r="H1960" s="2"/>
      <c r="I1960" s="2"/>
    </row>
    <row r="1961" spans="1:9" ht="12.75">
      <c r="A1961">
        <v>1.959</v>
      </c>
      <c r="B1961">
        <v>2.78145</v>
      </c>
      <c r="C1961">
        <f t="shared" si="30"/>
        <v>1043.04375</v>
      </c>
      <c r="F1961" s="2"/>
      <c r="G1961" s="2"/>
      <c r="H1961" s="2"/>
      <c r="I1961" s="2"/>
    </row>
    <row r="1962" spans="1:9" ht="12.75">
      <c r="A1962">
        <v>1.96</v>
      </c>
      <c r="B1962">
        <v>2.83496</v>
      </c>
      <c r="C1962">
        <f t="shared" si="30"/>
        <v>1063.1100000000001</v>
      </c>
      <c r="F1962" s="2"/>
      <c r="G1962" s="2"/>
      <c r="H1962" s="2"/>
      <c r="I1962" s="2"/>
    </row>
    <row r="1963" spans="1:9" ht="12.75">
      <c r="A1963">
        <v>1.961</v>
      </c>
      <c r="B1963">
        <v>2.88847</v>
      </c>
      <c r="C1963">
        <f t="shared" si="30"/>
        <v>1083.17625</v>
      </c>
      <c r="F1963" s="2"/>
      <c r="G1963" s="2"/>
      <c r="H1963" s="2"/>
      <c r="I1963" s="2"/>
    </row>
    <row r="1964" spans="1:9" ht="12.75">
      <c r="A1964">
        <v>1.962</v>
      </c>
      <c r="B1964">
        <v>2.85789</v>
      </c>
      <c r="C1964">
        <f t="shared" si="30"/>
        <v>1071.70875</v>
      </c>
      <c r="F1964" s="2"/>
      <c r="G1964" s="2"/>
      <c r="H1964" s="2"/>
      <c r="I1964" s="2"/>
    </row>
    <row r="1965" spans="1:9" ht="12.75">
      <c r="A1965">
        <v>1.963</v>
      </c>
      <c r="B1965">
        <v>2.81712</v>
      </c>
      <c r="C1965">
        <f t="shared" si="30"/>
        <v>1056.42</v>
      </c>
      <c r="F1965" s="2"/>
      <c r="G1965" s="2"/>
      <c r="H1965" s="2"/>
      <c r="I1965" s="2"/>
    </row>
    <row r="1966" spans="1:9" ht="12.75">
      <c r="A1966">
        <v>1.964</v>
      </c>
      <c r="B1966">
        <v>2.91905</v>
      </c>
      <c r="C1966">
        <f t="shared" si="30"/>
        <v>1094.64375</v>
      </c>
      <c r="F1966" s="2"/>
      <c r="G1966" s="2"/>
      <c r="H1966" s="2"/>
      <c r="I1966" s="2"/>
    </row>
    <row r="1967" spans="1:9" ht="12.75">
      <c r="A1967">
        <v>1.965</v>
      </c>
      <c r="B1967">
        <v>2.83751</v>
      </c>
      <c r="C1967">
        <f t="shared" si="30"/>
        <v>1064.06625</v>
      </c>
      <c r="F1967" s="2"/>
      <c r="G1967" s="2"/>
      <c r="H1967" s="2"/>
      <c r="I1967" s="2"/>
    </row>
    <row r="1968" spans="1:9" ht="12.75">
      <c r="A1968">
        <v>1.966</v>
      </c>
      <c r="B1968">
        <v>2.78399</v>
      </c>
      <c r="C1968">
        <f t="shared" si="30"/>
        <v>1043.9962500000001</v>
      </c>
      <c r="F1968" s="2"/>
      <c r="G1968" s="2"/>
      <c r="H1968" s="2"/>
      <c r="I1968" s="2"/>
    </row>
    <row r="1969" spans="1:9" ht="12.75">
      <c r="A1969">
        <v>1.967</v>
      </c>
      <c r="B1969">
        <v>2.82222</v>
      </c>
      <c r="C1969">
        <f t="shared" si="30"/>
        <v>1058.3325</v>
      </c>
      <c r="F1969" s="2"/>
      <c r="G1969" s="2"/>
      <c r="H1969" s="2"/>
      <c r="I1969" s="2"/>
    </row>
    <row r="1970" spans="1:9" ht="12.75">
      <c r="A1970">
        <v>1.968</v>
      </c>
      <c r="B1970">
        <v>2.83496</v>
      </c>
      <c r="C1970">
        <f t="shared" si="30"/>
        <v>1063.1100000000001</v>
      </c>
      <c r="F1970" s="2"/>
      <c r="G1970" s="2"/>
      <c r="H1970" s="2"/>
      <c r="I1970" s="2"/>
    </row>
    <row r="1971" spans="1:9" ht="12.75">
      <c r="A1971">
        <v>1.969</v>
      </c>
      <c r="B1971">
        <v>2.75341</v>
      </c>
      <c r="C1971">
        <f t="shared" si="30"/>
        <v>1032.52875</v>
      </c>
      <c r="F1971" s="2"/>
      <c r="G1971" s="2"/>
      <c r="H1971" s="2"/>
      <c r="I1971" s="2"/>
    </row>
    <row r="1972" spans="1:9" ht="12.75">
      <c r="A1972">
        <v>1.97</v>
      </c>
      <c r="B1972">
        <v>2.80948</v>
      </c>
      <c r="C1972">
        <f t="shared" si="30"/>
        <v>1053.555</v>
      </c>
      <c r="F1972" s="2"/>
      <c r="G1972" s="2"/>
      <c r="H1972" s="2"/>
      <c r="I1972" s="2"/>
    </row>
    <row r="1973" spans="1:9" ht="12.75">
      <c r="A1973">
        <v>1.971</v>
      </c>
      <c r="B1973">
        <v>2.79674</v>
      </c>
      <c r="C1973">
        <f t="shared" si="30"/>
        <v>1048.7775</v>
      </c>
      <c r="F1973" s="2"/>
      <c r="G1973" s="2"/>
      <c r="H1973" s="2"/>
      <c r="I1973" s="2"/>
    </row>
    <row r="1974" spans="1:9" ht="12.75">
      <c r="A1974">
        <v>1.972</v>
      </c>
      <c r="B1974">
        <v>2.73558</v>
      </c>
      <c r="C1974">
        <f t="shared" si="30"/>
        <v>1025.8425</v>
      </c>
      <c r="F1974" s="2"/>
      <c r="G1974" s="2"/>
      <c r="H1974" s="2"/>
      <c r="I1974" s="2"/>
    </row>
    <row r="1975" spans="1:9" ht="12.75">
      <c r="A1975">
        <v>1.973</v>
      </c>
      <c r="B1975">
        <v>2.80438</v>
      </c>
      <c r="C1975">
        <f t="shared" si="30"/>
        <v>1051.6425</v>
      </c>
      <c r="F1975" s="2"/>
      <c r="G1975" s="2"/>
      <c r="H1975" s="2"/>
      <c r="I1975" s="2"/>
    </row>
    <row r="1976" spans="1:9" ht="12.75">
      <c r="A1976">
        <v>1.974</v>
      </c>
      <c r="B1976">
        <v>2.76106</v>
      </c>
      <c r="C1976">
        <f t="shared" si="30"/>
        <v>1035.3975</v>
      </c>
      <c r="F1976" s="2"/>
      <c r="G1976" s="2"/>
      <c r="H1976" s="2"/>
      <c r="I1976" s="2"/>
    </row>
    <row r="1977" spans="1:9" ht="12.75">
      <c r="A1977">
        <v>1.975</v>
      </c>
      <c r="B1977">
        <v>2.78145</v>
      </c>
      <c r="C1977">
        <f t="shared" si="30"/>
        <v>1043.04375</v>
      </c>
      <c r="F1977" s="2"/>
      <c r="G1977" s="2"/>
      <c r="H1977" s="2"/>
      <c r="I1977" s="2"/>
    </row>
    <row r="1978" spans="1:9" ht="12.75">
      <c r="A1978">
        <v>1.976</v>
      </c>
      <c r="B1978">
        <v>2.81457</v>
      </c>
      <c r="C1978">
        <f t="shared" si="30"/>
        <v>1055.46375</v>
      </c>
      <c r="F1978" s="2"/>
      <c r="G1978" s="2"/>
      <c r="H1978" s="2"/>
      <c r="I1978" s="2"/>
    </row>
    <row r="1979" spans="1:9" ht="12.75">
      <c r="A1979">
        <v>1.977</v>
      </c>
      <c r="B1979">
        <v>2.705</v>
      </c>
      <c r="C1979">
        <f t="shared" si="30"/>
        <v>1014.375</v>
      </c>
      <c r="F1979" s="2"/>
      <c r="G1979" s="2"/>
      <c r="H1979" s="2"/>
      <c r="I1979" s="2"/>
    </row>
    <row r="1980" spans="1:9" ht="12.75">
      <c r="A1980">
        <v>1.978</v>
      </c>
      <c r="B1980">
        <v>2.75087</v>
      </c>
      <c r="C1980">
        <f t="shared" si="30"/>
        <v>1031.57625</v>
      </c>
      <c r="F1980" s="2"/>
      <c r="G1980" s="2"/>
      <c r="H1980" s="2"/>
      <c r="I1980" s="2"/>
    </row>
    <row r="1981" spans="1:9" ht="12.75">
      <c r="A1981">
        <v>1.979</v>
      </c>
      <c r="B1981">
        <v>2.78399</v>
      </c>
      <c r="C1981">
        <f t="shared" si="30"/>
        <v>1043.9962500000001</v>
      </c>
      <c r="F1981" s="2"/>
      <c r="G1981" s="2"/>
      <c r="H1981" s="2"/>
      <c r="I1981" s="2"/>
    </row>
    <row r="1982" spans="1:9" ht="12.75">
      <c r="A1982">
        <v>1.98</v>
      </c>
      <c r="B1982">
        <v>2.63874</v>
      </c>
      <c r="C1982">
        <f t="shared" si="30"/>
        <v>989.5274999999999</v>
      </c>
      <c r="F1982" s="2"/>
      <c r="G1982" s="2"/>
      <c r="H1982" s="2"/>
      <c r="I1982" s="2"/>
    </row>
    <row r="1983" spans="1:9" ht="12.75">
      <c r="A1983">
        <v>1.981</v>
      </c>
      <c r="B1983">
        <v>2.73558</v>
      </c>
      <c r="C1983">
        <f t="shared" si="30"/>
        <v>1025.8425</v>
      </c>
      <c r="F1983" s="2"/>
      <c r="G1983" s="2"/>
      <c r="H1983" s="2"/>
      <c r="I1983" s="2"/>
    </row>
    <row r="1984" spans="1:9" ht="12.75">
      <c r="A1984">
        <v>1.982</v>
      </c>
      <c r="B1984">
        <v>2.7789</v>
      </c>
      <c r="C1984">
        <f t="shared" si="30"/>
        <v>1042.0875</v>
      </c>
      <c r="F1984" s="2"/>
      <c r="G1984" s="2"/>
      <c r="H1984" s="2"/>
      <c r="I1984" s="2"/>
    </row>
    <row r="1985" spans="1:9" ht="12.75">
      <c r="A1985">
        <v>1.983</v>
      </c>
      <c r="B1985">
        <v>2.75596</v>
      </c>
      <c r="C1985">
        <f t="shared" si="30"/>
        <v>1033.485</v>
      </c>
      <c r="F1985" s="2"/>
      <c r="G1985" s="2"/>
      <c r="H1985" s="2"/>
      <c r="I1985" s="2"/>
    </row>
    <row r="1986" spans="1:9" ht="12.75">
      <c r="A1986">
        <v>1.984</v>
      </c>
      <c r="B1986">
        <v>2.73558</v>
      </c>
      <c r="C1986">
        <f aca="true" t="shared" si="31" ref="C1986:C2049">B1986*375</f>
        <v>1025.8425</v>
      </c>
      <c r="F1986" s="2"/>
      <c r="G1986" s="2"/>
      <c r="H1986" s="2"/>
      <c r="I1986" s="2"/>
    </row>
    <row r="1987" spans="1:9" ht="12.75">
      <c r="A1987">
        <v>1.985</v>
      </c>
      <c r="B1987">
        <v>2.79419</v>
      </c>
      <c r="C1987">
        <f t="shared" si="31"/>
        <v>1047.82125</v>
      </c>
      <c r="F1987" s="2"/>
      <c r="G1987" s="2"/>
      <c r="H1987" s="2"/>
      <c r="I1987" s="2"/>
    </row>
    <row r="1988" spans="1:9" ht="12.75">
      <c r="A1988">
        <v>1.986</v>
      </c>
      <c r="B1988">
        <v>2.73303</v>
      </c>
      <c r="C1988">
        <f t="shared" si="31"/>
        <v>1024.88625</v>
      </c>
      <c r="F1988" s="2"/>
      <c r="G1988" s="2"/>
      <c r="H1988" s="2"/>
      <c r="I1988" s="2"/>
    </row>
    <row r="1989" spans="1:9" ht="12.75">
      <c r="A1989">
        <v>1.987</v>
      </c>
      <c r="B1989">
        <v>2.71264</v>
      </c>
      <c r="C1989">
        <f t="shared" si="31"/>
        <v>1017.24</v>
      </c>
      <c r="F1989" s="2"/>
      <c r="G1989" s="2"/>
      <c r="H1989" s="2"/>
      <c r="I1989" s="2"/>
    </row>
    <row r="1990" spans="1:9" ht="12.75">
      <c r="A1990">
        <v>1.988</v>
      </c>
      <c r="B1990">
        <v>2.72793</v>
      </c>
      <c r="C1990">
        <f t="shared" si="31"/>
        <v>1022.9737500000001</v>
      </c>
      <c r="F1990" s="2"/>
      <c r="G1990" s="2"/>
      <c r="H1990" s="2"/>
      <c r="I1990" s="2"/>
    </row>
    <row r="1991" spans="1:9" ht="12.75">
      <c r="A1991">
        <v>1.989</v>
      </c>
      <c r="B1991">
        <v>2.71264</v>
      </c>
      <c r="C1991">
        <f t="shared" si="31"/>
        <v>1017.24</v>
      </c>
      <c r="F1991" s="2"/>
      <c r="G1991" s="2"/>
      <c r="H1991" s="2"/>
      <c r="I1991" s="2"/>
    </row>
    <row r="1992" spans="1:9" ht="12.75">
      <c r="A1992">
        <v>1.99</v>
      </c>
      <c r="B1992">
        <v>2.74067</v>
      </c>
      <c r="C1992">
        <f t="shared" si="31"/>
        <v>1027.75125</v>
      </c>
      <c r="F1992" s="2"/>
      <c r="G1992" s="2"/>
      <c r="H1992" s="2"/>
      <c r="I1992" s="2"/>
    </row>
    <row r="1993" spans="1:9" ht="12.75">
      <c r="A1993">
        <v>1.991</v>
      </c>
      <c r="B1993">
        <v>2.72029</v>
      </c>
      <c r="C1993">
        <f t="shared" si="31"/>
        <v>1020.10875</v>
      </c>
      <c r="F1993" s="2"/>
      <c r="G1993" s="2"/>
      <c r="H1993" s="2"/>
      <c r="I1993" s="2"/>
    </row>
    <row r="1994" spans="1:9" ht="12.75">
      <c r="A1994">
        <v>1.992</v>
      </c>
      <c r="B1994">
        <v>2.68206</v>
      </c>
      <c r="C1994">
        <f t="shared" si="31"/>
        <v>1005.7724999999999</v>
      </c>
      <c r="F1994" s="2"/>
      <c r="G1994" s="2"/>
      <c r="H1994" s="2"/>
      <c r="I1994" s="2"/>
    </row>
    <row r="1995" spans="1:9" ht="12.75">
      <c r="A1995">
        <v>1.993</v>
      </c>
      <c r="B1995">
        <v>2.77635</v>
      </c>
      <c r="C1995">
        <f t="shared" si="31"/>
        <v>1041.13125</v>
      </c>
      <c r="F1995" s="2"/>
      <c r="G1995" s="2"/>
      <c r="H1995" s="2"/>
      <c r="I1995" s="2"/>
    </row>
    <row r="1996" spans="1:9" ht="12.75">
      <c r="A1996">
        <v>1.994</v>
      </c>
      <c r="B1996">
        <v>2.72029</v>
      </c>
      <c r="C1996">
        <f t="shared" si="31"/>
        <v>1020.10875</v>
      </c>
      <c r="F1996" s="2"/>
      <c r="G1996" s="2"/>
      <c r="H1996" s="2"/>
      <c r="I1996" s="2"/>
    </row>
    <row r="1997" spans="1:9" ht="12.75">
      <c r="A1997">
        <v>1.995</v>
      </c>
      <c r="B1997">
        <v>2.65403</v>
      </c>
      <c r="C1997">
        <f t="shared" si="31"/>
        <v>995.26125</v>
      </c>
      <c r="F1997" s="2"/>
      <c r="G1997" s="2"/>
      <c r="H1997" s="2"/>
      <c r="I1997" s="2"/>
    </row>
    <row r="1998" spans="1:9" ht="12.75">
      <c r="A1998">
        <v>1.996</v>
      </c>
      <c r="B1998">
        <v>2.68971</v>
      </c>
      <c r="C1998">
        <f t="shared" si="31"/>
        <v>1008.6412499999999</v>
      </c>
      <c r="F1998" s="2"/>
      <c r="G1998" s="2"/>
      <c r="H1998" s="2"/>
      <c r="I1998" s="2"/>
    </row>
    <row r="1999" spans="1:9" ht="12.75">
      <c r="A1999">
        <v>1.997</v>
      </c>
      <c r="B1999">
        <v>2.70755</v>
      </c>
      <c r="C1999">
        <f t="shared" si="31"/>
        <v>1015.33125</v>
      </c>
      <c r="F1999" s="2"/>
      <c r="G1999" s="2"/>
      <c r="H1999" s="2"/>
      <c r="I1999" s="2"/>
    </row>
    <row r="2000" spans="1:9" ht="12.75">
      <c r="A2000">
        <v>1.998</v>
      </c>
      <c r="B2000">
        <v>2.61071</v>
      </c>
      <c r="C2000">
        <f t="shared" si="31"/>
        <v>979.01625</v>
      </c>
      <c r="F2000" s="2"/>
      <c r="G2000" s="2"/>
      <c r="H2000" s="2"/>
      <c r="I2000" s="2"/>
    </row>
    <row r="2001" spans="1:9" ht="12.75">
      <c r="A2001">
        <v>1.999</v>
      </c>
      <c r="B2001">
        <v>2.68461</v>
      </c>
      <c r="C2001">
        <f t="shared" si="31"/>
        <v>1006.7287500000001</v>
      </c>
      <c r="F2001" s="2"/>
      <c r="G2001" s="2"/>
      <c r="H2001" s="2"/>
      <c r="I2001" s="2"/>
    </row>
    <row r="2002" spans="1:9" ht="12.75">
      <c r="A2002">
        <v>2</v>
      </c>
      <c r="B2002">
        <v>2.68461</v>
      </c>
      <c r="C2002">
        <f t="shared" si="31"/>
        <v>1006.7287500000001</v>
      </c>
      <c r="F2002" s="2"/>
      <c r="G2002" s="2"/>
      <c r="H2002" s="2"/>
      <c r="I2002" s="2"/>
    </row>
    <row r="2003" spans="1:9" ht="12.75">
      <c r="A2003">
        <v>2.001</v>
      </c>
      <c r="B2003">
        <v>2.5521</v>
      </c>
      <c r="C2003">
        <f t="shared" si="31"/>
        <v>957.0374999999999</v>
      </c>
      <c r="F2003" s="2"/>
      <c r="G2003" s="2"/>
      <c r="H2003" s="2"/>
      <c r="I2003" s="2"/>
    </row>
    <row r="2004" spans="1:9" ht="12.75">
      <c r="A2004">
        <v>2.002</v>
      </c>
      <c r="B2004">
        <v>2.68461</v>
      </c>
      <c r="C2004">
        <f t="shared" si="31"/>
        <v>1006.7287500000001</v>
      </c>
      <c r="F2004" s="2"/>
      <c r="G2004" s="2"/>
      <c r="H2004" s="2"/>
      <c r="I2004" s="2"/>
    </row>
    <row r="2005" spans="1:9" ht="12.75">
      <c r="A2005">
        <v>2.003</v>
      </c>
      <c r="B2005">
        <v>2.66677</v>
      </c>
      <c r="C2005">
        <f t="shared" si="31"/>
        <v>1000.03875</v>
      </c>
      <c r="F2005" s="2"/>
      <c r="G2005" s="2"/>
      <c r="H2005" s="2"/>
      <c r="I2005" s="2"/>
    </row>
    <row r="2006" spans="1:9" ht="12.75">
      <c r="A2006">
        <v>2.004</v>
      </c>
      <c r="B2006">
        <v>2.66677</v>
      </c>
      <c r="C2006">
        <f t="shared" si="31"/>
        <v>1000.03875</v>
      </c>
      <c r="F2006" s="2"/>
      <c r="G2006" s="2"/>
      <c r="H2006" s="2"/>
      <c r="I2006" s="2"/>
    </row>
    <row r="2007" spans="1:9" ht="12.75">
      <c r="A2007">
        <v>2.005</v>
      </c>
      <c r="B2007">
        <v>2.6999</v>
      </c>
      <c r="C2007">
        <f t="shared" si="31"/>
        <v>1012.4625</v>
      </c>
      <c r="F2007" s="2"/>
      <c r="G2007" s="2"/>
      <c r="H2007" s="2"/>
      <c r="I2007" s="2"/>
    </row>
    <row r="2008" spans="1:9" ht="12.75">
      <c r="A2008">
        <v>2.006</v>
      </c>
      <c r="B2008">
        <v>2.626</v>
      </c>
      <c r="C2008">
        <f t="shared" si="31"/>
        <v>984.75</v>
      </c>
      <c r="F2008" s="2"/>
      <c r="G2008" s="2"/>
      <c r="H2008" s="2"/>
      <c r="I2008" s="2"/>
    </row>
    <row r="2009" spans="1:9" ht="12.75">
      <c r="A2009">
        <v>2.007</v>
      </c>
      <c r="B2009">
        <v>2.65148</v>
      </c>
      <c r="C2009">
        <f t="shared" si="31"/>
        <v>994.305</v>
      </c>
      <c r="F2009" s="2"/>
      <c r="G2009" s="2"/>
      <c r="H2009" s="2"/>
      <c r="I2009" s="2"/>
    </row>
    <row r="2010" spans="1:9" ht="12.75">
      <c r="A2010">
        <v>2.008</v>
      </c>
      <c r="B2010">
        <v>2.68461</v>
      </c>
      <c r="C2010">
        <f t="shared" si="31"/>
        <v>1006.7287500000001</v>
      </c>
      <c r="F2010" s="2"/>
      <c r="G2010" s="2"/>
      <c r="H2010" s="2"/>
      <c r="I2010" s="2"/>
    </row>
    <row r="2011" spans="1:9" ht="12.75">
      <c r="A2011">
        <v>2.009</v>
      </c>
      <c r="B2011">
        <v>2.53172</v>
      </c>
      <c r="C2011">
        <f t="shared" si="31"/>
        <v>949.395</v>
      </c>
      <c r="F2011" s="2"/>
      <c r="G2011" s="2"/>
      <c r="H2011" s="2"/>
      <c r="I2011" s="2"/>
    </row>
    <row r="2012" spans="1:9" ht="12.75">
      <c r="A2012">
        <v>2.01</v>
      </c>
      <c r="B2012">
        <v>2.63365</v>
      </c>
      <c r="C2012">
        <f t="shared" si="31"/>
        <v>987.61875</v>
      </c>
      <c r="F2012" s="2"/>
      <c r="G2012" s="2"/>
      <c r="H2012" s="2"/>
      <c r="I2012" s="2"/>
    </row>
    <row r="2013" spans="1:9" ht="12.75">
      <c r="A2013">
        <v>2.011</v>
      </c>
      <c r="B2013">
        <v>2.6948</v>
      </c>
      <c r="C2013">
        <f t="shared" si="31"/>
        <v>1010.55</v>
      </c>
      <c r="F2013" s="2"/>
      <c r="G2013" s="2"/>
      <c r="H2013" s="2"/>
      <c r="I2013" s="2"/>
    </row>
    <row r="2014" spans="1:9" ht="12.75">
      <c r="A2014">
        <v>2.012</v>
      </c>
      <c r="B2014">
        <v>2.66168</v>
      </c>
      <c r="C2014">
        <f t="shared" si="31"/>
        <v>998.13</v>
      </c>
      <c r="F2014" s="2"/>
      <c r="G2014" s="2"/>
      <c r="H2014" s="2"/>
      <c r="I2014" s="2"/>
    </row>
    <row r="2015" spans="1:9" ht="12.75">
      <c r="A2015">
        <v>2.013</v>
      </c>
      <c r="B2015">
        <v>2.626</v>
      </c>
      <c r="C2015">
        <f t="shared" si="31"/>
        <v>984.75</v>
      </c>
      <c r="F2015" s="2"/>
      <c r="G2015" s="2"/>
      <c r="H2015" s="2"/>
      <c r="I2015" s="2"/>
    </row>
    <row r="2016" spans="1:9" ht="12.75">
      <c r="A2016">
        <v>2.014</v>
      </c>
      <c r="B2016">
        <v>2.70755</v>
      </c>
      <c r="C2016">
        <f t="shared" si="31"/>
        <v>1015.33125</v>
      </c>
      <c r="F2016" s="2"/>
      <c r="G2016" s="2"/>
      <c r="H2016" s="2"/>
      <c r="I2016" s="2"/>
    </row>
    <row r="2017" spans="1:9" ht="12.75">
      <c r="A2017">
        <v>2.015</v>
      </c>
      <c r="B2017">
        <v>2.65403</v>
      </c>
      <c r="C2017">
        <f t="shared" si="31"/>
        <v>995.26125</v>
      </c>
      <c r="F2017" s="2"/>
      <c r="G2017" s="2"/>
      <c r="H2017" s="2"/>
      <c r="I2017" s="2"/>
    </row>
    <row r="2018" spans="1:9" ht="12.75">
      <c r="A2018">
        <v>2.016</v>
      </c>
      <c r="B2018">
        <v>2.62855</v>
      </c>
      <c r="C2018">
        <f t="shared" si="31"/>
        <v>985.7062500000001</v>
      </c>
      <c r="F2018" s="2"/>
      <c r="G2018" s="2"/>
      <c r="H2018" s="2"/>
      <c r="I2018" s="2"/>
    </row>
    <row r="2019" spans="1:9" ht="12.75">
      <c r="A2019">
        <v>2.017</v>
      </c>
      <c r="B2019">
        <v>2.63874</v>
      </c>
      <c r="C2019">
        <f t="shared" si="31"/>
        <v>989.5274999999999</v>
      </c>
      <c r="F2019" s="2"/>
      <c r="G2019" s="2"/>
      <c r="H2019" s="2"/>
      <c r="I2019" s="2"/>
    </row>
    <row r="2020" spans="1:9" ht="12.75">
      <c r="A2020">
        <v>2.018</v>
      </c>
      <c r="B2020">
        <v>2.63365</v>
      </c>
      <c r="C2020">
        <f t="shared" si="31"/>
        <v>987.61875</v>
      </c>
      <c r="F2020" s="2"/>
      <c r="G2020" s="2"/>
      <c r="H2020" s="2"/>
      <c r="I2020" s="2"/>
    </row>
    <row r="2021" spans="1:9" ht="12.75">
      <c r="A2021">
        <v>2.019</v>
      </c>
      <c r="B2021">
        <v>2.67187</v>
      </c>
      <c r="C2021">
        <f t="shared" si="31"/>
        <v>1001.9512500000001</v>
      </c>
      <c r="F2021" s="2"/>
      <c r="G2021" s="2"/>
      <c r="H2021" s="2"/>
      <c r="I2021" s="2"/>
    </row>
    <row r="2022" spans="1:9" ht="12.75">
      <c r="A2022">
        <v>2.02</v>
      </c>
      <c r="B2022">
        <v>2.64894</v>
      </c>
      <c r="C2022">
        <f t="shared" si="31"/>
        <v>993.3525000000001</v>
      </c>
      <c r="F2022" s="2"/>
      <c r="G2022" s="2"/>
      <c r="H2022" s="2"/>
      <c r="I2022" s="2"/>
    </row>
    <row r="2023" spans="1:9" ht="12.75">
      <c r="A2023">
        <v>2.021</v>
      </c>
      <c r="B2023">
        <v>2.60562</v>
      </c>
      <c r="C2023">
        <f t="shared" si="31"/>
        <v>977.1075000000001</v>
      </c>
      <c r="F2023" s="2"/>
      <c r="G2023" s="2"/>
      <c r="H2023" s="2"/>
      <c r="I2023" s="2"/>
    </row>
    <row r="2024" spans="1:9" ht="12.75">
      <c r="A2024">
        <v>2.022</v>
      </c>
      <c r="B2024">
        <v>2.71774</v>
      </c>
      <c r="C2024">
        <f t="shared" si="31"/>
        <v>1019.1525</v>
      </c>
      <c r="F2024" s="2"/>
      <c r="G2024" s="2"/>
      <c r="H2024" s="2"/>
      <c r="I2024" s="2"/>
    </row>
    <row r="2025" spans="1:9" ht="12.75">
      <c r="A2025">
        <v>2.023</v>
      </c>
      <c r="B2025">
        <v>2.65913</v>
      </c>
      <c r="C2025">
        <f t="shared" si="31"/>
        <v>997.17375</v>
      </c>
      <c r="F2025" s="2"/>
      <c r="G2025" s="2"/>
      <c r="H2025" s="2"/>
      <c r="I2025" s="2"/>
    </row>
    <row r="2026" spans="1:9" ht="12.75">
      <c r="A2026">
        <v>2.024</v>
      </c>
      <c r="B2026">
        <v>2.58778</v>
      </c>
      <c r="C2026">
        <f t="shared" si="31"/>
        <v>970.4175</v>
      </c>
      <c r="F2026" s="2"/>
      <c r="G2026" s="2"/>
      <c r="H2026" s="2"/>
      <c r="I2026" s="2"/>
    </row>
    <row r="2027" spans="1:9" ht="12.75">
      <c r="A2027">
        <v>2.025</v>
      </c>
      <c r="B2027">
        <v>2.62345</v>
      </c>
      <c r="C2027">
        <f t="shared" si="31"/>
        <v>983.79375</v>
      </c>
      <c r="F2027" s="2"/>
      <c r="G2027" s="2"/>
      <c r="H2027" s="2"/>
      <c r="I2027" s="2"/>
    </row>
    <row r="2028" spans="1:9" ht="12.75">
      <c r="A2028">
        <v>2.026</v>
      </c>
      <c r="B2028">
        <v>2.65658</v>
      </c>
      <c r="C2028">
        <f t="shared" si="31"/>
        <v>996.2175</v>
      </c>
      <c r="F2028" s="2"/>
      <c r="G2028" s="2"/>
      <c r="H2028" s="2"/>
      <c r="I2028" s="2"/>
    </row>
    <row r="2029" spans="1:9" ht="12.75">
      <c r="A2029">
        <v>2.027</v>
      </c>
      <c r="B2029">
        <v>2.56994</v>
      </c>
      <c r="C2029">
        <f t="shared" si="31"/>
        <v>963.7275</v>
      </c>
      <c r="F2029" s="2"/>
      <c r="G2029" s="2"/>
      <c r="H2029" s="2"/>
      <c r="I2029" s="2"/>
    </row>
    <row r="2030" spans="1:9" ht="12.75">
      <c r="A2030">
        <v>2.028</v>
      </c>
      <c r="B2030">
        <v>2.62345</v>
      </c>
      <c r="C2030">
        <f t="shared" si="31"/>
        <v>983.79375</v>
      </c>
      <c r="F2030" s="2"/>
      <c r="G2030" s="2"/>
      <c r="H2030" s="2"/>
      <c r="I2030" s="2"/>
    </row>
    <row r="2031" spans="1:9" ht="12.75">
      <c r="A2031">
        <v>2.029</v>
      </c>
      <c r="B2031">
        <v>2.62345</v>
      </c>
      <c r="C2031">
        <f t="shared" si="31"/>
        <v>983.79375</v>
      </c>
      <c r="F2031" s="2"/>
      <c r="G2031" s="2"/>
      <c r="H2031" s="2"/>
      <c r="I2031" s="2"/>
    </row>
    <row r="2032" spans="1:9" ht="12.75">
      <c r="A2032">
        <v>2.03</v>
      </c>
      <c r="B2032">
        <v>2.56994</v>
      </c>
      <c r="C2032">
        <f t="shared" si="31"/>
        <v>963.7275</v>
      </c>
      <c r="F2032" s="2"/>
      <c r="G2032" s="2"/>
      <c r="H2032" s="2"/>
      <c r="I2032" s="2"/>
    </row>
    <row r="2033" spans="1:9" ht="12.75">
      <c r="A2033">
        <v>2.031</v>
      </c>
      <c r="B2033">
        <v>2.64129</v>
      </c>
      <c r="C2033">
        <f t="shared" si="31"/>
        <v>990.4837500000001</v>
      </c>
      <c r="F2033" s="2"/>
      <c r="G2033" s="2"/>
      <c r="H2033" s="2"/>
      <c r="I2033" s="2"/>
    </row>
    <row r="2034" spans="1:9" ht="12.75">
      <c r="A2034">
        <v>2.032</v>
      </c>
      <c r="B2034">
        <v>2.60307</v>
      </c>
      <c r="C2034">
        <f t="shared" si="31"/>
        <v>976.1512500000001</v>
      </c>
      <c r="F2034" s="2"/>
      <c r="G2034" s="2"/>
      <c r="H2034" s="2"/>
      <c r="I2034" s="2"/>
    </row>
    <row r="2035" spans="1:9" ht="12.75">
      <c r="A2035">
        <v>2.033</v>
      </c>
      <c r="B2035">
        <v>2.62345</v>
      </c>
      <c r="C2035">
        <f t="shared" si="31"/>
        <v>983.79375</v>
      </c>
      <c r="F2035" s="2"/>
      <c r="G2035" s="2"/>
      <c r="H2035" s="2"/>
      <c r="I2035" s="2"/>
    </row>
    <row r="2036" spans="1:9" ht="12.75">
      <c r="A2036">
        <v>2.034</v>
      </c>
      <c r="B2036">
        <v>2.66168</v>
      </c>
      <c r="C2036">
        <f t="shared" si="31"/>
        <v>998.13</v>
      </c>
      <c r="F2036" s="2"/>
      <c r="G2036" s="2"/>
      <c r="H2036" s="2"/>
      <c r="I2036" s="2"/>
    </row>
    <row r="2037" spans="1:9" ht="12.75">
      <c r="A2037">
        <v>2.035</v>
      </c>
      <c r="B2037">
        <v>2.55465</v>
      </c>
      <c r="C2037">
        <f t="shared" si="31"/>
        <v>957.99375</v>
      </c>
      <c r="F2037" s="2"/>
      <c r="G2037" s="2"/>
      <c r="H2037" s="2"/>
      <c r="I2037" s="2"/>
    </row>
    <row r="2038" spans="1:9" ht="12.75">
      <c r="A2038">
        <v>2.036</v>
      </c>
      <c r="B2038">
        <v>2.61326</v>
      </c>
      <c r="C2038">
        <f t="shared" si="31"/>
        <v>979.9725</v>
      </c>
      <c r="F2038" s="2"/>
      <c r="G2038" s="2"/>
      <c r="H2038" s="2"/>
      <c r="I2038" s="2"/>
    </row>
    <row r="2039" spans="1:9" ht="12.75">
      <c r="A2039">
        <v>2.037</v>
      </c>
      <c r="B2039">
        <v>2.64639</v>
      </c>
      <c r="C2039">
        <f t="shared" si="31"/>
        <v>992.3962499999999</v>
      </c>
      <c r="F2039" s="2"/>
      <c r="G2039" s="2"/>
      <c r="H2039" s="2"/>
      <c r="I2039" s="2"/>
    </row>
    <row r="2040" spans="1:9" ht="12.75">
      <c r="A2040">
        <v>2.038</v>
      </c>
      <c r="B2040">
        <v>2.48075</v>
      </c>
      <c r="C2040">
        <f t="shared" si="31"/>
        <v>930.28125</v>
      </c>
      <c r="F2040" s="2"/>
      <c r="G2040" s="2"/>
      <c r="H2040" s="2"/>
      <c r="I2040" s="2"/>
    </row>
    <row r="2041" spans="1:9" ht="12.75">
      <c r="A2041">
        <v>2.039</v>
      </c>
      <c r="B2041">
        <v>2.59797</v>
      </c>
      <c r="C2041">
        <f t="shared" si="31"/>
        <v>974.2387500000001</v>
      </c>
      <c r="F2041" s="2"/>
      <c r="G2041" s="2"/>
      <c r="H2041" s="2"/>
      <c r="I2041" s="2"/>
    </row>
    <row r="2042" spans="1:9" ht="12.75">
      <c r="A2042">
        <v>2.04</v>
      </c>
      <c r="B2042">
        <v>2.64384</v>
      </c>
      <c r="C2042">
        <f t="shared" si="31"/>
        <v>991.4399999999999</v>
      </c>
      <c r="F2042" s="2"/>
      <c r="G2042" s="2"/>
      <c r="H2042" s="2"/>
      <c r="I2042" s="2"/>
    </row>
    <row r="2043" spans="1:9" ht="12.75">
      <c r="A2043">
        <v>2.041</v>
      </c>
      <c r="B2043">
        <v>2.6311</v>
      </c>
      <c r="C2043">
        <f t="shared" si="31"/>
        <v>986.6625</v>
      </c>
      <c r="F2043" s="2"/>
      <c r="G2043" s="2"/>
      <c r="H2043" s="2"/>
      <c r="I2043" s="2"/>
    </row>
    <row r="2044" spans="1:9" ht="12.75">
      <c r="A2044">
        <v>2.042</v>
      </c>
      <c r="B2044">
        <v>2.626</v>
      </c>
      <c r="C2044">
        <f t="shared" si="31"/>
        <v>984.75</v>
      </c>
      <c r="F2044" s="2"/>
      <c r="G2044" s="2"/>
      <c r="H2044" s="2"/>
      <c r="I2044" s="2"/>
    </row>
    <row r="2045" spans="1:9" ht="12.75">
      <c r="A2045">
        <v>2.043</v>
      </c>
      <c r="B2045">
        <v>2.62855</v>
      </c>
      <c r="C2045">
        <f t="shared" si="31"/>
        <v>985.7062500000001</v>
      </c>
      <c r="F2045" s="2"/>
      <c r="G2045" s="2"/>
      <c r="H2045" s="2"/>
      <c r="I2045" s="2"/>
    </row>
    <row r="2046" spans="1:9" ht="12.75">
      <c r="A2046">
        <v>2.044</v>
      </c>
      <c r="B2046">
        <v>2.61836</v>
      </c>
      <c r="C2046">
        <f t="shared" si="31"/>
        <v>981.885</v>
      </c>
      <c r="F2046" s="2"/>
      <c r="G2046" s="2"/>
      <c r="H2046" s="2"/>
      <c r="I2046" s="2"/>
    </row>
    <row r="2047" spans="1:9" ht="12.75">
      <c r="A2047">
        <v>2.045</v>
      </c>
      <c r="B2047">
        <v>2.62855</v>
      </c>
      <c r="C2047">
        <f t="shared" si="31"/>
        <v>985.7062500000001</v>
      </c>
      <c r="F2047" s="2"/>
      <c r="G2047" s="2"/>
      <c r="H2047" s="2"/>
      <c r="I2047" s="2"/>
    </row>
    <row r="2048" spans="1:9" ht="12.75">
      <c r="A2048">
        <v>2.046</v>
      </c>
      <c r="B2048">
        <v>2.59033</v>
      </c>
      <c r="C2048">
        <f t="shared" si="31"/>
        <v>971.37375</v>
      </c>
      <c r="F2048" s="2"/>
      <c r="G2048" s="2"/>
      <c r="H2048" s="2"/>
      <c r="I2048" s="2"/>
    </row>
    <row r="2049" spans="1:9" ht="12.75">
      <c r="A2049">
        <v>2.047</v>
      </c>
      <c r="B2049">
        <v>2.59287</v>
      </c>
      <c r="C2049">
        <f t="shared" si="31"/>
        <v>972.32625</v>
      </c>
      <c r="F2049" s="2"/>
      <c r="G2049" s="2"/>
      <c r="H2049" s="2"/>
      <c r="I2049" s="2"/>
    </row>
    <row r="2050" spans="1:9" ht="12.75">
      <c r="A2050">
        <v>2.048</v>
      </c>
      <c r="B2050">
        <v>2.66423</v>
      </c>
      <c r="C2050">
        <f aca="true" t="shared" si="32" ref="C2050:C2113">B2050*375</f>
        <v>999.08625</v>
      </c>
      <c r="F2050" s="2"/>
      <c r="G2050" s="2"/>
      <c r="H2050" s="2"/>
      <c r="I2050" s="2"/>
    </row>
    <row r="2051" spans="1:9" ht="12.75">
      <c r="A2051">
        <v>2.049</v>
      </c>
      <c r="B2051">
        <v>2.62345</v>
      </c>
      <c r="C2051">
        <f t="shared" si="32"/>
        <v>983.79375</v>
      </c>
      <c r="F2051" s="2"/>
      <c r="G2051" s="2"/>
      <c r="H2051" s="2"/>
      <c r="I2051" s="2"/>
    </row>
    <row r="2052" spans="1:9" ht="12.75">
      <c r="A2052">
        <v>2.05</v>
      </c>
      <c r="B2052">
        <v>2.57758</v>
      </c>
      <c r="C2052">
        <f t="shared" si="32"/>
        <v>966.5925000000001</v>
      </c>
      <c r="F2052" s="2"/>
      <c r="G2052" s="2"/>
      <c r="H2052" s="2"/>
      <c r="I2052" s="2"/>
    </row>
    <row r="2053" spans="1:9" ht="12.75">
      <c r="A2053">
        <v>2.051</v>
      </c>
      <c r="B2053">
        <v>2.68716</v>
      </c>
      <c r="C2053">
        <f t="shared" si="32"/>
        <v>1007.685</v>
      </c>
      <c r="F2053" s="2"/>
      <c r="G2053" s="2"/>
      <c r="H2053" s="2"/>
      <c r="I2053" s="2"/>
    </row>
    <row r="2054" spans="1:9" ht="12.75">
      <c r="A2054">
        <v>2.052</v>
      </c>
      <c r="B2054">
        <v>2.626</v>
      </c>
      <c r="C2054">
        <f t="shared" si="32"/>
        <v>984.75</v>
      </c>
      <c r="F2054" s="2"/>
      <c r="G2054" s="2"/>
      <c r="H2054" s="2"/>
      <c r="I2054" s="2"/>
    </row>
    <row r="2055" spans="1:9" ht="12.75">
      <c r="A2055">
        <v>2.053</v>
      </c>
      <c r="B2055">
        <v>2.57504</v>
      </c>
      <c r="C2055">
        <f t="shared" si="32"/>
        <v>965.64</v>
      </c>
      <c r="F2055" s="2"/>
      <c r="G2055" s="2"/>
      <c r="H2055" s="2"/>
      <c r="I2055" s="2"/>
    </row>
    <row r="2056" spans="1:9" ht="12.75">
      <c r="A2056">
        <v>2.054</v>
      </c>
      <c r="B2056">
        <v>2.60307</v>
      </c>
      <c r="C2056">
        <f t="shared" si="32"/>
        <v>976.1512500000001</v>
      </c>
      <c r="F2056" s="2"/>
      <c r="G2056" s="2"/>
      <c r="H2056" s="2"/>
      <c r="I2056" s="2"/>
    </row>
    <row r="2057" spans="1:9" ht="12.75">
      <c r="A2057">
        <v>2.055</v>
      </c>
      <c r="B2057">
        <v>2.60307</v>
      </c>
      <c r="C2057">
        <f t="shared" si="32"/>
        <v>976.1512500000001</v>
      </c>
      <c r="F2057" s="2"/>
      <c r="G2057" s="2"/>
      <c r="H2057" s="2"/>
      <c r="I2057" s="2"/>
    </row>
    <row r="2058" spans="1:9" ht="12.75">
      <c r="A2058">
        <v>2.056</v>
      </c>
      <c r="B2058">
        <v>2.58013</v>
      </c>
      <c r="C2058">
        <f t="shared" si="32"/>
        <v>967.54875</v>
      </c>
      <c r="F2058" s="2"/>
      <c r="G2058" s="2"/>
      <c r="H2058" s="2"/>
      <c r="I2058" s="2"/>
    </row>
    <row r="2059" spans="1:9" ht="12.75">
      <c r="A2059">
        <v>2.057</v>
      </c>
      <c r="B2059">
        <v>2.61326</v>
      </c>
      <c r="C2059">
        <f t="shared" si="32"/>
        <v>979.9725</v>
      </c>
      <c r="F2059" s="2"/>
      <c r="G2059" s="2"/>
      <c r="H2059" s="2"/>
      <c r="I2059" s="2"/>
    </row>
    <row r="2060" spans="1:9" ht="12.75">
      <c r="A2060">
        <v>2.058</v>
      </c>
      <c r="B2060">
        <v>2.58268</v>
      </c>
      <c r="C2060">
        <f t="shared" si="32"/>
        <v>968.505</v>
      </c>
      <c r="F2060" s="2"/>
      <c r="G2060" s="2"/>
      <c r="H2060" s="2"/>
      <c r="I2060" s="2"/>
    </row>
    <row r="2061" spans="1:9" ht="12.75">
      <c r="A2061">
        <v>2.059</v>
      </c>
      <c r="B2061">
        <v>2.62091</v>
      </c>
      <c r="C2061">
        <f t="shared" si="32"/>
        <v>982.84125</v>
      </c>
      <c r="F2061" s="2"/>
      <c r="G2061" s="2"/>
      <c r="H2061" s="2"/>
      <c r="I2061" s="2"/>
    </row>
    <row r="2062" spans="1:9" ht="12.75">
      <c r="A2062">
        <v>2.06</v>
      </c>
      <c r="B2062">
        <v>2.61071</v>
      </c>
      <c r="C2062">
        <f t="shared" si="32"/>
        <v>979.01625</v>
      </c>
      <c r="F2062" s="2"/>
      <c r="G2062" s="2"/>
      <c r="H2062" s="2"/>
      <c r="I2062" s="2"/>
    </row>
    <row r="2063" spans="1:9" ht="12.75">
      <c r="A2063">
        <v>2.061</v>
      </c>
      <c r="B2063">
        <v>2.55465</v>
      </c>
      <c r="C2063">
        <f t="shared" si="32"/>
        <v>957.99375</v>
      </c>
      <c r="F2063" s="2"/>
      <c r="G2063" s="2"/>
      <c r="H2063" s="2"/>
      <c r="I2063" s="2"/>
    </row>
    <row r="2064" spans="1:9" ht="12.75">
      <c r="A2064">
        <v>2.062</v>
      </c>
      <c r="B2064">
        <v>2.59797</v>
      </c>
      <c r="C2064">
        <f t="shared" si="32"/>
        <v>974.2387500000001</v>
      </c>
      <c r="F2064" s="2"/>
      <c r="G2064" s="2"/>
      <c r="H2064" s="2"/>
      <c r="I2064" s="2"/>
    </row>
    <row r="2065" spans="1:9" ht="12.75">
      <c r="A2065">
        <v>2.063</v>
      </c>
      <c r="B2065">
        <v>2.62091</v>
      </c>
      <c r="C2065">
        <f t="shared" si="32"/>
        <v>982.84125</v>
      </c>
      <c r="F2065" s="2"/>
      <c r="G2065" s="2"/>
      <c r="H2065" s="2"/>
      <c r="I2065" s="2"/>
    </row>
    <row r="2066" spans="1:9" ht="12.75">
      <c r="A2066">
        <v>2.064</v>
      </c>
      <c r="B2066">
        <v>2.50878</v>
      </c>
      <c r="C2066">
        <f t="shared" si="32"/>
        <v>940.7924999999999</v>
      </c>
      <c r="F2066" s="2"/>
      <c r="G2066" s="2"/>
      <c r="H2066" s="2"/>
      <c r="I2066" s="2"/>
    </row>
    <row r="2067" spans="1:9" ht="12.75">
      <c r="A2067">
        <v>2.065</v>
      </c>
      <c r="B2067">
        <v>2.58013</v>
      </c>
      <c r="C2067">
        <f t="shared" si="32"/>
        <v>967.54875</v>
      </c>
      <c r="F2067" s="2"/>
      <c r="G2067" s="2"/>
      <c r="H2067" s="2"/>
      <c r="I2067" s="2"/>
    </row>
    <row r="2068" spans="1:9" ht="12.75">
      <c r="A2068">
        <v>2.066</v>
      </c>
      <c r="B2068">
        <v>2.60307</v>
      </c>
      <c r="C2068">
        <f t="shared" si="32"/>
        <v>976.1512500000001</v>
      </c>
      <c r="F2068" s="2"/>
      <c r="G2068" s="2"/>
      <c r="H2068" s="2"/>
      <c r="I2068" s="2"/>
    </row>
    <row r="2069" spans="1:9" ht="12.75">
      <c r="A2069">
        <v>2.067</v>
      </c>
      <c r="B2069">
        <v>2.44253</v>
      </c>
      <c r="C2069">
        <f t="shared" si="32"/>
        <v>915.94875</v>
      </c>
      <c r="F2069" s="2"/>
      <c r="G2069" s="2"/>
      <c r="H2069" s="2"/>
      <c r="I2069" s="2"/>
    </row>
    <row r="2070" spans="1:9" ht="12.75">
      <c r="A2070">
        <v>2.068</v>
      </c>
      <c r="B2070">
        <v>2.58268</v>
      </c>
      <c r="C2070">
        <f t="shared" si="32"/>
        <v>968.505</v>
      </c>
      <c r="F2070" s="2"/>
      <c r="G2070" s="2"/>
      <c r="H2070" s="2"/>
      <c r="I2070" s="2"/>
    </row>
    <row r="2071" spans="1:9" ht="12.75">
      <c r="A2071">
        <v>2.069</v>
      </c>
      <c r="B2071">
        <v>2.58268</v>
      </c>
      <c r="C2071">
        <f t="shared" si="32"/>
        <v>968.505</v>
      </c>
      <c r="F2071" s="2"/>
      <c r="G2071" s="2"/>
      <c r="H2071" s="2"/>
      <c r="I2071" s="2"/>
    </row>
    <row r="2072" spans="1:9" ht="12.75">
      <c r="A2072">
        <v>2.07</v>
      </c>
      <c r="B2072">
        <v>2.58778</v>
      </c>
      <c r="C2072">
        <f t="shared" si="32"/>
        <v>970.4175</v>
      </c>
      <c r="F2072" s="2"/>
      <c r="G2072" s="2"/>
      <c r="H2072" s="2"/>
      <c r="I2072" s="2"/>
    </row>
    <row r="2073" spans="1:9" ht="12.75">
      <c r="A2073">
        <v>2.071</v>
      </c>
      <c r="B2073">
        <v>2.61071</v>
      </c>
      <c r="C2073">
        <f t="shared" si="32"/>
        <v>979.01625</v>
      </c>
      <c r="F2073" s="2"/>
      <c r="G2073" s="2"/>
      <c r="H2073" s="2"/>
      <c r="I2073" s="2"/>
    </row>
    <row r="2074" spans="1:9" ht="12.75">
      <c r="A2074">
        <v>2.072</v>
      </c>
      <c r="B2074">
        <v>2.54191</v>
      </c>
      <c r="C2074">
        <f t="shared" si="32"/>
        <v>953.2162500000001</v>
      </c>
      <c r="F2074" s="2"/>
      <c r="G2074" s="2"/>
      <c r="H2074" s="2"/>
      <c r="I2074" s="2"/>
    </row>
    <row r="2075" spans="1:9" ht="12.75">
      <c r="A2075">
        <v>2.073</v>
      </c>
      <c r="B2075">
        <v>2.56484</v>
      </c>
      <c r="C2075">
        <f t="shared" si="32"/>
        <v>961.8149999999999</v>
      </c>
      <c r="F2075" s="2"/>
      <c r="G2075" s="2"/>
      <c r="H2075" s="2"/>
      <c r="I2075" s="2"/>
    </row>
    <row r="2076" spans="1:9" ht="12.75">
      <c r="A2076">
        <v>2.074</v>
      </c>
      <c r="B2076">
        <v>2.59797</v>
      </c>
      <c r="C2076">
        <f t="shared" si="32"/>
        <v>974.2387500000001</v>
      </c>
      <c r="F2076" s="2"/>
      <c r="G2076" s="2"/>
      <c r="H2076" s="2"/>
      <c r="I2076" s="2"/>
    </row>
    <row r="2077" spans="1:9" ht="12.75">
      <c r="A2077">
        <v>2.075</v>
      </c>
      <c r="B2077">
        <v>2.45782</v>
      </c>
      <c r="C2077">
        <f t="shared" si="32"/>
        <v>921.6825</v>
      </c>
      <c r="F2077" s="2"/>
      <c r="G2077" s="2"/>
      <c r="H2077" s="2"/>
      <c r="I2077" s="2"/>
    </row>
    <row r="2078" spans="1:9" ht="12.75">
      <c r="A2078">
        <v>2.076</v>
      </c>
      <c r="B2078">
        <v>2.54191</v>
      </c>
      <c r="C2078">
        <f t="shared" si="32"/>
        <v>953.2162500000001</v>
      </c>
      <c r="F2078" s="2"/>
      <c r="G2078" s="2"/>
      <c r="H2078" s="2"/>
      <c r="I2078" s="2"/>
    </row>
    <row r="2079" spans="1:9" ht="12.75">
      <c r="A2079">
        <v>2.077</v>
      </c>
      <c r="B2079">
        <v>2.60052</v>
      </c>
      <c r="C2079">
        <f t="shared" si="32"/>
        <v>975.1949999999999</v>
      </c>
      <c r="F2079" s="2"/>
      <c r="G2079" s="2"/>
      <c r="H2079" s="2"/>
      <c r="I2079" s="2"/>
    </row>
    <row r="2080" spans="1:9" ht="12.75">
      <c r="A2080">
        <v>2.078</v>
      </c>
      <c r="B2080">
        <v>2.57758</v>
      </c>
      <c r="C2080">
        <f t="shared" si="32"/>
        <v>966.5925000000001</v>
      </c>
      <c r="F2080" s="2"/>
      <c r="G2080" s="2"/>
      <c r="H2080" s="2"/>
      <c r="I2080" s="2"/>
    </row>
    <row r="2081" spans="1:9" ht="12.75">
      <c r="A2081">
        <v>2.079</v>
      </c>
      <c r="B2081">
        <v>2.5521</v>
      </c>
      <c r="C2081">
        <f t="shared" si="32"/>
        <v>957.0374999999999</v>
      </c>
      <c r="F2081" s="2"/>
      <c r="G2081" s="2"/>
      <c r="H2081" s="2"/>
      <c r="I2081" s="2"/>
    </row>
    <row r="2082" spans="1:9" ht="12.75">
      <c r="A2082">
        <v>2.08</v>
      </c>
      <c r="B2082">
        <v>2.60052</v>
      </c>
      <c r="C2082">
        <f t="shared" si="32"/>
        <v>975.1949999999999</v>
      </c>
      <c r="F2082" s="2"/>
      <c r="G2082" s="2"/>
      <c r="H2082" s="2"/>
      <c r="I2082" s="2"/>
    </row>
    <row r="2083" spans="1:9" ht="12.75">
      <c r="A2083">
        <v>2.081</v>
      </c>
      <c r="B2083">
        <v>2.55975</v>
      </c>
      <c r="C2083">
        <f t="shared" si="32"/>
        <v>959.9062500000001</v>
      </c>
      <c r="F2083" s="2"/>
      <c r="G2083" s="2"/>
      <c r="H2083" s="2"/>
      <c r="I2083" s="2"/>
    </row>
    <row r="2084" spans="1:9" ht="12.75">
      <c r="A2084">
        <v>2.082</v>
      </c>
      <c r="B2084">
        <v>2.5521</v>
      </c>
      <c r="C2084">
        <f t="shared" si="32"/>
        <v>957.0374999999999</v>
      </c>
      <c r="F2084" s="2"/>
      <c r="G2084" s="2"/>
      <c r="H2084" s="2"/>
      <c r="I2084" s="2"/>
    </row>
    <row r="2085" spans="1:9" ht="12.75">
      <c r="A2085">
        <v>2.083</v>
      </c>
      <c r="B2085">
        <v>2.54701</v>
      </c>
      <c r="C2085">
        <f t="shared" si="32"/>
        <v>955.1287500000001</v>
      </c>
      <c r="F2085" s="2"/>
      <c r="G2085" s="2"/>
      <c r="H2085" s="2"/>
      <c r="I2085" s="2"/>
    </row>
    <row r="2086" spans="1:9" ht="12.75">
      <c r="A2086">
        <v>2.084</v>
      </c>
      <c r="B2086">
        <v>2.52917</v>
      </c>
      <c r="C2086">
        <f t="shared" si="32"/>
        <v>948.43875</v>
      </c>
      <c r="F2086" s="2"/>
      <c r="G2086" s="2"/>
      <c r="H2086" s="2"/>
      <c r="I2086" s="2"/>
    </row>
    <row r="2087" spans="1:9" ht="12.75">
      <c r="A2087">
        <v>2.085</v>
      </c>
      <c r="B2087">
        <v>2.58268</v>
      </c>
      <c r="C2087">
        <f t="shared" si="32"/>
        <v>968.505</v>
      </c>
      <c r="F2087" s="2"/>
      <c r="G2087" s="2"/>
      <c r="H2087" s="2"/>
      <c r="I2087" s="2"/>
    </row>
    <row r="2088" spans="1:9" ht="12.75">
      <c r="A2088">
        <v>2.086</v>
      </c>
      <c r="B2088">
        <v>2.5623</v>
      </c>
      <c r="C2088">
        <f t="shared" si="32"/>
        <v>960.8625</v>
      </c>
      <c r="F2088" s="2"/>
      <c r="G2088" s="2"/>
      <c r="H2088" s="2"/>
      <c r="I2088" s="2"/>
    </row>
    <row r="2089" spans="1:9" ht="12.75">
      <c r="A2089">
        <v>2.087</v>
      </c>
      <c r="B2089">
        <v>2.51388</v>
      </c>
      <c r="C2089">
        <f t="shared" si="32"/>
        <v>942.7049999999999</v>
      </c>
      <c r="F2089" s="2"/>
      <c r="G2089" s="2"/>
      <c r="H2089" s="2"/>
      <c r="I2089" s="2"/>
    </row>
    <row r="2090" spans="1:9" ht="12.75">
      <c r="A2090">
        <v>2.088</v>
      </c>
      <c r="B2090">
        <v>2.62091</v>
      </c>
      <c r="C2090">
        <f t="shared" si="32"/>
        <v>982.84125</v>
      </c>
      <c r="F2090" s="2"/>
      <c r="G2090" s="2"/>
      <c r="H2090" s="2"/>
      <c r="I2090" s="2"/>
    </row>
    <row r="2091" spans="1:9" ht="12.75">
      <c r="A2091">
        <v>2.089</v>
      </c>
      <c r="B2091">
        <v>2.54701</v>
      </c>
      <c r="C2091">
        <f t="shared" si="32"/>
        <v>955.1287500000001</v>
      </c>
      <c r="F2091" s="2"/>
      <c r="G2091" s="2"/>
      <c r="H2091" s="2"/>
      <c r="I2091" s="2"/>
    </row>
    <row r="2092" spans="1:9" ht="12.75">
      <c r="A2092">
        <v>2.09</v>
      </c>
      <c r="B2092">
        <v>2.49604</v>
      </c>
      <c r="C2092">
        <f t="shared" si="32"/>
        <v>936.015</v>
      </c>
      <c r="F2092" s="2"/>
      <c r="G2092" s="2"/>
      <c r="H2092" s="2"/>
      <c r="I2092" s="2"/>
    </row>
    <row r="2093" spans="1:9" ht="12.75">
      <c r="A2093">
        <v>2.091</v>
      </c>
      <c r="B2093">
        <v>2.52917</v>
      </c>
      <c r="C2093">
        <f t="shared" si="32"/>
        <v>948.43875</v>
      </c>
      <c r="F2093" s="2"/>
      <c r="G2093" s="2"/>
      <c r="H2093" s="2"/>
      <c r="I2093" s="2"/>
    </row>
    <row r="2094" spans="1:9" ht="12.75">
      <c r="A2094">
        <v>2.092</v>
      </c>
      <c r="B2094">
        <v>2.53172</v>
      </c>
      <c r="C2094">
        <f t="shared" si="32"/>
        <v>949.395</v>
      </c>
      <c r="F2094" s="2"/>
      <c r="G2094" s="2"/>
      <c r="H2094" s="2"/>
      <c r="I2094" s="2"/>
    </row>
    <row r="2095" spans="1:9" ht="12.75">
      <c r="A2095">
        <v>2.093</v>
      </c>
      <c r="B2095">
        <v>2.51643</v>
      </c>
      <c r="C2095">
        <f t="shared" si="32"/>
        <v>943.6612500000001</v>
      </c>
      <c r="F2095" s="2"/>
      <c r="G2095" s="2"/>
      <c r="H2095" s="2"/>
      <c r="I2095" s="2"/>
    </row>
    <row r="2096" spans="1:9" ht="12.75">
      <c r="A2096">
        <v>2.094</v>
      </c>
      <c r="B2096">
        <v>2.53681</v>
      </c>
      <c r="C2096">
        <f t="shared" si="32"/>
        <v>951.30375</v>
      </c>
      <c r="F2096" s="2"/>
      <c r="G2096" s="2"/>
      <c r="H2096" s="2"/>
      <c r="I2096" s="2"/>
    </row>
    <row r="2097" spans="1:9" ht="12.75">
      <c r="A2097">
        <v>2.095</v>
      </c>
      <c r="B2097">
        <v>2.50623</v>
      </c>
      <c r="C2097">
        <f t="shared" si="32"/>
        <v>939.83625</v>
      </c>
      <c r="F2097" s="2"/>
      <c r="G2097" s="2"/>
      <c r="H2097" s="2"/>
      <c r="I2097" s="2"/>
    </row>
    <row r="2098" spans="1:9" ht="12.75">
      <c r="A2098">
        <v>2.096</v>
      </c>
      <c r="B2098">
        <v>2.53681</v>
      </c>
      <c r="C2098">
        <f t="shared" si="32"/>
        <v>951.30375</v>
      </c>
      <c r="F2098" s="2"/>
      <c r="G2098" s="2"/>
      <c r="H2098" s="2"/>
      <c r="I2098" s="2"/>
    </row>
    <row r="2099" spans="1:9" ht="12.75">
      <c r="A2099">
        <v>2.097</v>
      </c>
      <c r="B2099">
        <v>2.53681</v>
      </c>
      <c r="C2099">
        <f t="shared" si="32"/>
        <v>951.30375</v>
      </c>
      <c r="F2099" s="2"/>
      <c r="G2099" s="2"/>
      <c r="H2099" s="2"/>
      <c r="I2099" s="2"/>
    </row>
    <row r="2100" spans="1:9" ht="12.75">
      <c r="A2100">
        <v>2.098</v>
      </c>
      <c r="B2100">
        <v>2.4833</v>
      </c>
      <c r="C2100">
        <f t="shared" si="32"/>
        <v>931.2375</v>
      </c>
      <c r="F2100" s="2"/>
      <c r="G2100" s="2"/>
      <c r="H2100" s="2"/>
      <c r="I2100" s="2"/>
    </row>
    <row r="2101" spans="1:9" ht="12.75">
      <c r="A2101">
        <v>2.099</v>
      </c>
      <c r="B2101">
        <v>2.50878</v>
      </c>
      <c r="C2101">
        <f t="shared" si="32"/>
        <v>940.7924999999999</v>
      </c>
      <c r="F2101" s="2"/>
      <c r="G2101" s="2"/>
      <c r="H2101" s="2"/>
      <c r="I2101" s="2"/>
    </row>
    <row r="2102" spans="1:9" ht="12.75">
      <c r="A2102">
        <v>2.1</v>
      </c>
      <c r="B2102">
        <v>2.53681</v>
      </c>
      <c r="C2102">
        <f t="shared" si="32"/>
        <v>951.30375</v>
      </c>
      <c r="F2102" s="2"/>
      <c r="G2102" s="2"/>
      <c r="H2102" s="2"/>
      <c r="I2102" s="2"/>
    </row>
    <row r="2103" spans="1:9" ht="12.75">
      <c r="A2103">
        <v>2.101</v>
      </c>
      <c r="B2103">
        <v>2.43743</v>
      </c>
      <c r="C2103">
        <f t="shared" si="32"/>
        <v>914.03625</v>
      </c>
      <c r="F2103" s="2"/>
      <c r="G2103" s="2"/>
      <c r="H2103" s="2"/>
      <c r="I2103" s="2"/>
    </row>
    <row r="2104" spans="1:9" ht="12.75">
      <c r="A2104">
        <v>2.102</v>
      </c>
      <c r="B2104">
        <v>2.50878</v>
      </c>
      <c r="C2104">
        <f t="shared" si="32"/>
        <v>940.7924999999999</v>
      </c>
      <c r="F2104" s="2"/>
      <c r="G2104" s="2"/>
      <c r="H2104" s="2"/>
      <c r="I2104" s="2"/>
    </row>
    <row r="2105" spans="1:9" ht="12.75">
      <c r="A2105">
        <v>2.103</v>
      </c>
      <c r="B2105">
        <v>2.51898</v>
      </c>
      <c r="C2105">
        <f t="shared" si="32"/>
        <v>944.6175</v>
      </c>
      <c r="F2105" s="2"/>
      <c r="G2105" s="2"/>
      <c r="H2105" s="2"/>
      <c r="I2105" s="2"/>
    </row>
    <row r="2106" spans="1:9" ht="12.75">
      <c r="A2106">
        <v>2.104</v>
      </c>
      <c r="B2106">
        <v>2.37372</v>
      </c>
      <c r="C2106">
        <f t="shared" si="32"/>
        <v>890.145</v>
      </c>
      <c r="F2106" s="2"/>
      <c r="G2106" s="2"/>
      <c r="H2106" s="2"/>
      <c r="I2106" s="2"/>
    </row>
    <row r="2107" spans="1:9" ht="12.75">
      <c r="A2107">
        <v>2.105</v>
      </c>
      <c r="B2107">
        <v>2.51133</v>
      </c>
      <c r="C2107">
        <f t="shared" si="32"/>
        <v>941.74875</v>
      </c>
      <c r="F2107" s="2"/>
      <c r="G2107" s="2"/>
      <c r="H2107" s="2"/>
      <c r="I2107" s="2"/>
    </row>
    <row r="2108" spans="1:9" ht="12.75">
      <c r="A2108">
        <v>2.106</v>
      </c>
      <c r="B2108">
        <v>2.49349</v>
      </c>
      <c r="C2108">
        <f t="shared" si="32"/>
        <v>935.05875</v>
      </c>
      <c r="F2108" s="2"/>
      <c r="G2108" s="2"/>
      <c r="H2108" s="2"/>
      <c r="I2108" s="2"/>
    </row>
    <row r="2109" spans="1:9" ht="12.75">
      <c r="A2109">
        <v>2.107</v>
      </c>
      <c r="B2109">
        <v>2.50114</v>
      </c>
      <c r="C2109">
        <f t="shared" si="32"/>
        <v>937.9275</v>
      </c>
      <c r="F2109" s="2"/>
      <c r="G2109" s="2"/>
      <c r="H2109" s="2"/>
      <c r="I2109" s="2"/>
    </row>
    <row r="2110" spans="1:9" ht="12.75">
      <c r="A2110">
        <v>2.108</v>
      </c>
      <c r="B2110">
        <v>2.54446</v>
      </c>
      <c r="C2110">
        <f t="shared" si="32"/>
        <v>954.1725</v>
      </c>
      <c r="F2110" s="2"/>
      <c r="G2110" s="2"/>
      <c r="H2110" s="2"/>
      <c r="I2110" s="2"/>
    </row>
    <row r="2111" spans="1:9" ht="12.75">
      <c r="A2111">
        <v>2.109</v>
      </c>
      <c r="B2111">
        <v>2.45782</v>
      </c>
      <c r="C2111">
        <f t="shared" si="32"/>
        <v>921.6825</v>
      </c>
      <c r="F2111" s="2"/>
      <c r="G2111" s="2"/>
      <c r="H2111" s="2"/>
      <c r="I2111" s="2"/>
    </row>
    <row r="2112" spans="1:9" ht="12.75">
      <c r="A2112">
        <v>2.11</v>
      </c>
      <c r="B2112">
        <v>2.49604</v>
      </c>
      <c r="C2112">
        <f t="shared" si="32"/>
        <v>936.015</v>
      </c>
      <c r="F2112" s="2"/>
      <c r="G2112" s="2"/>
      <c r="H2112" s="2"/>
      <c r="I2112" s="2"/>
    </row>
    <row r="2113" spans="1:9" ht="12.75">
      <c r="A2113">
        <v>2.111</v>
      </c>
      <c r="B2113">
        <v>2.52407</v>
      </c>
      <c r="C2113">
        <f t="shared" si="32"/>
        <v>946.52625</v>
      </c>
      <c r="F2113" s="2"/>
      <c r="G2113" s="2"/>
      <c r="H2113" s="2"/>
      <c r="I2113" s="2"/>
    </row>
    <row r="2114" spans="1:9" ht="12.75">
      <c r="A2114">
        <v>2.112</v>
      </c>
      <c r="B2114">
        <v>2.36608</v>
      </c>
      <c r="C2114">
        <f aca="true" t="shared" si="33" ref="C2114:C2177">B2114*375</f>
        <v>887.2800000000001</v>
      </c>
      <c r="F2114" s="2"/>
      <c r="G2114" s="2"/>
      <c r="H2114" s="2"/>
      <c r="I2114" s="2"/>
    </row>
    <row r="2115" spans="1:9" ht="12.75">
      <c r="A2115">
        <v>2.113</v>
      </c>
      <c r="B2115">
        <v>2.49859</v>
      </c>
      <c r="C2115">
        <f t="shared" si="33"/>
        <v>936.97125</v>
      </c>
      <c r="F2115" s="2"/>
      <c r="G2115" s="2"/>
      <c r="H2115" s="2"/>
      <c r="I2115" s="2"/>
    </row>
    <row r="2116" spans="1:9" ht="12.75">
      <c r="A2116">
        <v>2.114</v>
      </c>
      <c r="B2116">
        <v>2.51898</v>
      </c>
      <c r="C2116">
        <f t="shared" si="33"/>
        <v>944.6175</v>
      </c>
      <c r="F2116" s="2"/>
      <c r="G2116" s="2"/>
      <c r="H2116" s="2"/>
      <c r="I2116" s="2"/>
    </row>
    <row r="2117" spans="1:9" ht="12.75">
      <c r="A2117">
        <v>2.115</v>
      </c>
      <c r="B2117">
        <v>2.51388</v>
      </c>
      <c r="C2117">
        <f t="shared" si="33"/>
        <v>942.7049999999999</v>
      </c>
      <c r="F2117" s="2"/>
      <c r="G2117" s="2"/>
      <c r="H2117" s="2"/>
      <c r="I2117" s="2"/>
    </row>
    <row r="2118" spans="1:9" ht="12.75">
      <c r="A2118">
        <v>2.116</v>
      </c>
      <c r="B2118">
        <v>2.53681</v>
      </c>
      <c r="C2118">
        <f t="shared" si="33"/>
        <v>951.30375</v>
      </c>
      <c r="F2118" s="2"/>
      <c r="G2118" s="2"/>
      <c r="H2118" s="2"/>
      <c r="I2118" s="2"/>
    </row>
    <row r="2119" spans="1:9" ht="12.75">
      <c r="A2119">
        <v>2.117</v>
      </c>
      <c r="B2119">
        <v>2.51388</v>
      </c>
      <c r="C2119">
        <f t="shared" si="33"/>
        <v>942.7049999999999</v>
      </c>
      <c r="F2119" s="2"/>
      <c r="G2119" s="2"/>
      <c r="H2119" s="2"/>
      <c r="I2119" s="2"/>
    </row>
    <row r="2120" spans="1:9" ht="12.75">
      <c r="A2120">
        <v>2.118</v>
      </c>
      <c r="B2120">
        <v>2.50114</v>
      </c>
      <c r="C2120">
        <f t="shared" si="33"/>
        <v>937.9275</v>
      </c>
      <c r="F2120" s="2"/>
      <c r="G2120" s="2"/>
      <c r="H2120" s="2"/>
      <c r="I2120" s="2"/>
    </row>
    <row r="2121" spans="1:9" ht="12.75">
      <c r="A2121">
        <v>2.119</v>
      </c>
      <c r="B2121">
        <v>2.53172</v>
      </c>
      <c r="C2121">
        <f t="shared" si="33"/>
        <v>949.395</v>
      </c>
      <c r="F2121" s="2"/>
      <c r="G2121" s="2"/>
      <c r="H2121" s="2"/>
      <c r="I2121" s="2"/>
    </row>
    <row r="2122" spans="1:9" ht="12.75">
      <c r="A2122">
        <v>2.12</v>
      </c>
      <c r="B2122">
        <v>2.44762</v>
      </c>
      <c r="C2122">
        <f t="shared" si="33"/>
        <v>917.8575000000001</v>
      </c>
      <c r="F2122" s="2"/>
      <c r="G2122" s="2"/>
      <c r="H2122" s="2"/>
      <c r="I2122" s="2"/>
    </row>
    <row r="2123" spans="1:9" ht="12.75">
      <c r="A2123">
        <v>2.121</v>
      </c>
      <c r="B2123">
        <v>2.49604</v>
      </c>
      <c r="C2123">
        <f t="shared" si="33"/>
        <v>936.015</v>
      </c>
      <c r="F2123" s="2"/>
      <c r="G2123" s="2"/>
      <c r="H2123" s="2"/>
      <c r="I2123" s="2"/>
    </row>
    <row r="2124" spans="1:9" ht="12.75">
      <c r="A2124">
        <v>2.122</v>
      </c>
      <c r="B2124">
        <v>2.5521</v>
      </c>
      <c r="C2124">
        <f t="shared" si="33"/>
        <v>957.0374999999999</v>
      </c>
      <c r="F2124" s="2"/>
      <c r="G2124" s="2"/>
      <c r="H2124" s="2"/>
      <c r="I2124" s="2"/>
    </row>
    <row r="2125" spans="1:9" ht="12.75">
      <c r="A2125">
        <v>2.123</v>
      </c>
      <c r="B2125">
        <v>2.52917</v>
      </c>
      <c r="C2125">
        <f t="shared" si="33"/>
        <v>948.43875</v>
      </c>
      <c r="F2125" s="2"/>
      <c r="G2125" s="2"/>
      <c r="H2125" s="2"/>
      <c r="I2125" s="2"/>
    </row>
    <row r="2126" spans="1:9" ht="12.75">
      <c r="A2126">
        <v>2.124</v>
      </c>
      <c r="B2126">
        <v>2.50878</v>
      </c>
      <c r="C2126">
        <f t="shared" si="33"/>
        <v>940.7924999999999</v>
      </c>
      <c r="F2126" s="2"/>
      <c r="G2126" s="2"/>
      <c r="H2126" s="2"/>
      <c r="I2126" s="2"/>
    </row>
    <row r="2127" spans="1:9" ht="12.75">
      <c r="A2127">
        <v>2.125</v>
      </c>
      <c r="B2127">
        <v>2.58268</v>
      </c>
      <c r="C2127">
        <f t="shared" si="33"/>
        <v>968.505</v>
      </c>
      <c r="F2127" s="2"/>
      <c r="G2127" s="2"/>
      <c r="H2127" s="2"/>
      <c r="I2127" s="2"/>
    </row>
    <row r="2128" spans="1:9" ht="12.75">
      <c r="A2128">
        <v>2.126</v>
      </c>
      <c r="B2128">
        <v>2.52152</v>
      </c>
      <c r="C2128">
        <f t="shared" si="33"/>
        <v>945.57</v>
      </c>
      <c r="F2128" s="2"/>
      <c r="G2128" s="2"/>
      <c r="H2128" s="2"/>
      <c r="I2128" s="2"/>
    </row>
    <row r="2129" spans="1:9" ht="12.75">
      <c r="A2129">
        <v>2.127</v>
      </c>
      <c r="B2129">
        <v>2.51133</v>
      </c>
      <c r="C2129">
        <f t="shared" si="33"/>
        <v>941.74875</v>
      </c>
      <c r="F2129" s="2"/>
      <c r="G2129" s="2"/>
      <c r="H2129" s="2"/>
      <c r="I2129" s="2"/>
    </row>
    <row r="2130" spans="1:9" ht="12.75">
      <c r="A2130">
        <v>2.128</v>
      </c>
      <c r="B2130">
        <v>2.53681</v>
      </c>
      <c r="C2130">
        <f t="shared" si="33"/>
        <v>951.30375</v>
      </c>
      <c r="F2130" s="2"/>
      <c r="G2130" s="2"/>
      <c r="H2130" s="2"/>
      <c r="I2130" s="2"/>
    </row>
    <row r="2131" spans="1:9" ht="12.75">
      <c r="A2131">
        <v>2.129</v>
      </c>
      <c r="B2131">
        <v>2.51898</v>
      </c>
      <c r="C2131">
        <f t="shared" si="33"/>
        <v>944.6175</v>
      </c>
      <c r="F2131" s="2"/>
      <c r="G2131" s="2"/>
      <c r="H2131" s="2"/>
      <c r="I2131" s="2"/>
    </row>
    <row r="2132" spans="1:9" ht="12.75">
      <c r="A2132">
        <v>2.13</v>
      </c>
      <c r="B2132">
        <v>2.5572</v>
      </c>
      <c r="C2132">
        <f t="shared" si="33"/>
        <v>958.9499999999999</v>
      </c>
      <c r="F2132" s="2"/>
      <c r="G2132" s="2"/>
      <c r="H2132" s="2"/>
      <c r="I2132" s="2"/>
    </row>
    <row r="2133" spans="1:9" ht="12.75">
      <c r="A2133">
        <v>2.131</v>
      </c>
      <c r="B2133">
        <v>2.5521</v>
      </c>
      <c r="C2133">
        <f t="shared" si="33"/>
        <v>957.0374999999999</v>
      </c>
      <c r="F2133" s="2"/>
      <c r="G2133" s="2"/>
      <c r="H2133" s="2"/>
      <c r="I2133" s="2"/>
    </row>
    <row r="2134" spans="1:9" ht="12.75">
      <c r="A2134">
        <v>2.132</v>
      </c>
      <c r="B2134">
        <v>2.51388</v>
      </c>
      <c r="C2134">
        <f t="shared" si="33"/>
        <v>942.7049999999999</v>
      </c>
      <c r="F2134" s="2"/>
      <c r="G2134" s="2"/>
      <c r="H2134" s="2"/>
      <c r="I2134" s="2"/>
    </row>
    <row r="2135" spans="1:9" ht="12.75">
      <c r="A2135">
        <v>2.133</v>
      </c>
      <c r="B2135">
        <v>2.62345</v>
      </c>
      <c r="C2135">
        <f t="shared" si="33"/>
        <v>983.79375</v>
      </c>
      <c r="F2135" s="2"/>
      <c r="G2135" s="2"/>
      <c r="H2135" s="2"/>
      <c r="I2135" s="2"/>
    </row>
    <row r="2136" spans="1:9" ht="12.75">
      <c r="A2136">
        <v>2.134</v>
      </c>
      <c r="B2136">
        <v>2.5521</v>
      </c>
      <c r="C2136">
        <f t="shared" si="33"/>
        <v>957.0374999999999</v>
      </c>
      <c r="F2136" s="2"/>
      <c r="G2136" s="2"/>
      <c r="H2136" s="2"/>
      <c r="I2136" s="2"/>
    </row>
    <row r="2137" spans="1:9" ht="12.75">
      <c r="A2137">
        <v>2.135</v>
      </c>
      <c r="B2137">
        <v>2.49859</v>
      </c>
      <c r="C2137">
        <f t="shared" si="33"/>
        <v>936.97125</v>
      </c>
      <c r="F2137" s="2"/>
      <c r="G2137" s="2"/>
      <c r="H2137" s="2"/>
      <c r="I2137" s="2"/>
    </row>
    <row r="2138" spans="1:9" ht="12.75">
      <c r="A2138">
        <v>2.136</v>
      </c>
      <c r="B2138">
        <v>2.54955</v>
      </c>
      <c r="C2138">
        <f t="shared" si="33"/>
        <v>956.08125</v>
      </c>
      <c r="F2138" s="2"/>
      <c r="G2138" s="2"/>
      <c r="H2138" s="2"/>
      <c r="I2138" s="2"/>
    </row>
    <row r="2139" spans="1:9" ht="12.75">
      <c r="A2139">
        <v>2.137</v>
      </c>
      <c r="B2139">
        <v>2.5572</v>
      </c>
      <c r="C2139">
        <f t="shared" si="33"/>
        <v>958.9499999999999</v>
      </c>
      <c r="F2139" s="2"/>
      <c r="G2139" s="2"/>
      <c r="H2139" s="2"/>
      <c r="I2139" s="2"/>
    </row>
    <row r="2140" spans="1:9" ht="12.75">
      <c r="A2140">
        <v>2.138</v>
      </c>
      <c r="B2140">
        <v>2.50369</v>
      </c>
      <c r="C2140">
        <f t="shared" si="33"/>
        <v>938.8837500000001</v>
      </c>
      <c r="F2140" s="2"/>
      <c r="G2140" s="2"/>
      <c r="H2140" s="2"/>
      <c r="I2140" s="2"/>
    </row>
    <row r="2141" spans="1:9" ht="12.75">
      <c r="A2141">
        <v>2.139</v>
      </c>
      <c r="B2141">
        <v>2.5572</v>
      </c>
      <c r="C2141">
        <f t="shared" si="33"/>
        <v>958.9499999999999</v>
      </c>
      <c r="F2141" s="2"/>
      <c r="G2141" s="2"/>
      <c r="H2141" s="2"/>
      <c r="I2141" s="2"/>
    </row>
    <row r="2142" spans="1:9" ht="12.75">
      <c r="A2142">
        <v>2.14</v>
      </c>
      <c r="B2142">
        <v>2.54701</v>
      </c>
      <c r="C2142">
        <f t="shared" si="33"/>
        <v>955.1287500000001</v>
      </c>
      <c r="F2142" s="2"/>
      <c r="G2142" s="2"/>
      <c r="H2142" s="2"/>
      <c r="I2142" s="2"/>
    </row>
    <row r="2143" spans="1:9" ht="12.75">
      <c r="A2143">
        <v>2.141</v>
      </c>
      <c r="B2143">
        <v>2.5623</v>
      </c>
      <c r="C2143">
        <f t="shared" si="33"/>
        <v>960.8625</v>
      </c>
      <c r="F2143" s="2"/>
      <c r="G2143" s="2"/>
      <c r="H2143" s="2"/>
      <c r="I2143" s="2"/>
    </row>
    <row r="2144" spans="1:9" ht="12.75">
      <c r="A2144">
        <v>2.142</v>
      </c>
      <c r="B2144">
        <v>2.57758</v>
      </c>
      <c r="C2144">
        <f t="shared" si="33"/>
        <v>966.5925000000001</v>
      </c>
      <c r="F2144" s="2"/>
      <c r="G2144" s="2"/>
      <c r="H2144" s="2"/>
      <c r="I2144" s="2"/>
    </row>
    <row r="2145" spans="1:9" ht="12.75">
      <c r="A2145">
        <v>2.143</v>
      </c>
      <c r="B2145">
        <v>2.51898</v>
      </c>
      <c r="C2145">
        <f t="shared" si="33"/>
        <v>944.6175</v>
      </c>
      <c r="F2145" s="2"/>
      <c r="G2145" s="2"/>
      <c r="H2145" s="2"/>
      <c r="I2145" s="2"/>
    </row>
    <row r="2146" spans="1:9" ht="12.75">
      <c r="A2146">
        <v>2.144</v>
      </c>
      <c r="B2146">
        <v>2.55975</v>
      </c>
      <c r="C2146">
        <f t="shared" si="33"/>
        <v>959.9062500000001</v>
      </c>
      <c r="F2146" s="2"/>
      <c r="G2146" s="2"/>
      <c r="H2146" s="2"/>
      <c r="I2146" s="2"/>
    </row>
    <row r="2147" spans="1:9" ht="12.75">
      <c r="A2147">
        <v>2.145</v>
      </c>
      <c r="B2147">
        <v>2.60307</v>
      </c>
      <c r="C2147">
        <f t="shared" si="33"/>
        <v>976.1512500000001</v>
      </c>
      <c r="F2147" s="2"/>
      <c r="G2147" s="2"/>
      <c r="H2147" s="2"/>
      <c r="I2147" s="2"/>
    </row>
    <row r="2148" spans="1:9" ht="12.75">
      <c r="A2148">
        <v>2.146</v>
      </c>
      <c r="B2148">
        <v>2.49094</v>
      </c>
      <c r="C2148">
        <f t="shared" si="33"/>
        <v>934.1025000000001</v>
      </c>
      <c r="F2148" s="2"/>
      <c r="G2148" s="2"/>
      <c r="H2148" s="2"/>
      <c r="I2148" s="2"/>
    </row>
    <row r="2149" spans="1:9" ht="12.75">
      <c r="A2149">
        <v>2.147</v>
      </c>
      <c r="B2149">
        <v>2.55465</v>
      </c>
      <c r="C2149">
        <f t="shared" si="33"/>
        <v>957.99375</v>
      </c>
      <c r="F2149" s="2"/>
      <c r="G2149" s="2"/>
      <c r="H2149" s="2"/>
      <c r="I2149" s="2"/>
    </row>
    <row r="2150" spans="1:9" ht="12.75">
      <c r="A2150">
        <v>2.148</v>
      </c>
      <c r="B2150">
        <v>2.58013</v>
      </c>
      <c r="C2150">
        <f t="shared" si="33"/>
        <v>967.54875</v>
      </c>
      <c r="F2150" s="2"/>
      <c r="G2150" s="2"/>
      <c r="H2150" s="2"/>
      <c r="I2150" s="2"/>
    </row>
    <row r="2151" spans="1:9" ht="12.75">
      <c r="A2151">
        <v>2.149</v>
      </c>
      <c r="B2151">
        <v>2.42979</v>
      </c>
      <c r="C2151">
        <f t="shared" si="33"/>
        <v>911.1712500000001</v>
      </c>
      <c r="F2151" s="2"/>
      <c r="G2151" s="2"/>
      <c r="H2151" s="2"/>
      <c r="I2151" s="2"/>
    </row>
    <row r="2152" spans="1:9" ht="12.75">
      <c r="A2152">
        <v>2.15</v>
      </c>
      <c r="B2152">
        <v>2.57249</v>
      </c>
      <c r="C2152">
        <f t="shared" si="33"/>
        <v>964.68375</v>
      </c>
      <c r="F2152" s="2"/>
      <c r="G2152" s="2"/>
      <c r="H2152" s="2"/>
      <c r="I2152" s="2"/>
    </row>
    <row r="2153" spans="1:9" ht="12.75">
      <c r="A2153">
        <v>2.151</v>
      </c>
      <c r="B2153">
        <v>2.57249</v>
      </c>
      <c r="C2153">
        <f t="shared" si="33"/>
        <v>964.68375</v>
      </c>
      <c r="F2153" s="2"/>
      <c r="G2153" s="2"/>
      <c r="H2153" s="2"/>
      <c r="I2153" s="2"/>
    </row>
    <row r="2154" spans="1:9" ht="12.75">
      <c r="A2154">
        <v>2.152</v>
      </c>
      <c r="B2154">
        <v>2.58013</v>
      </c>
      <c r="C2154">
        <f t="shared" si="33"/>
        <v>967.54875</v>
      </c>
      <c r="F2154" s="2"/>
      <c r="G2154" s="2"/>
      <c r="H2154" s="2"/>
      <c r="I2154" s="2"/>
    </row>
    <row r="2155" spans="1:9" ht="12.75">
      <c r="A2155">
        <v>2.153</v>
      </c>
      <c r="B2155">
        <v>2.61836</v>
      </c>
      <c r="C2155">
        <f t="shared" si="33"/>
        <v>981.885</v>
      </c>
      <c r="F2155" s="2"/>
      <c r="G2155" s="2"/>
      <c r="H2155" s="2"/>
      <c r="I2155" s="2"/>
    </row>
    <row r="2156" spans="1:9" ht="12.75">
      <c r="A2156">
        <v>2.154</v>
      </c>
      <c r="B2156">
        <v>2.54955</v>
      </c>
      <c r="C2156">
        <f t="shared" si="33"/>
        <v>956.08125</v>
      </c>
      <c r="F2156" s="2"/>
      <c r="G2156" s="2"/>
      <c r="H2156" s="2"/>
      <c r="I2156" s="2"/>
    </row>
    <row r="2157" spans="1:9" ht="12.75">
      <c r="A2157">
        <v>2.155</v>
      </c>
      <c r="B2157">
        <v>2.56739</v>
      </c>
      <c r="C2157">
        <f t="shared" si="33"/>
        <v>962.77125</v>
      </c>
      <c r="F2157" s="2"/>
      <c r="G2157" s="2"/>
      <c r="H2157" s="2"/>
      <c r="I2157" s="2"/>
    </row>
    <row r="2158" spans="1:9" ht="12.75">
      <c r="A2158">
        <v>2.156</v>
      </c>
      <c r="B2158">
        <v>2.60307</v>
      </c>
      <c r="C2158">
        <f t="shared" si="33"/>
        <v>976.1512500000001</v>
      </c>
      <c r="F2158" s="2"/>
      <c r="G2158" s="2"/>
      <c r="H2158" s="2"/>
      <c r="I2158" s="2"/>
    </row>
    <row r="2159" spans="1:9" ht="12.75">
      <c r="A2159">
        <v>2.157</v>
      </c>
      <c r="B2159">
        <v>2.47311</v>
      </c>
      <c r="C2159">
        <f t="shared" si="33"/>
        <v>927.4162500000001</v>
      </c>
      <c r="F2159" s="2"/>
      <c r="G2159" s="2"/>
      <c r="H2159" s="2"/>
      <c r="I2159" s="2"/>
    </row>
    <row r="2160" spans="1:9" ht="12.75">
      <c r="A2160">
        <v>2.158</v>
      </c>
      <c r="B2160">
        <v>2.56739</v>
      </c>
      <c r="C2160">
        <f t="shared" si="33"/>
        <v>962.77125</v>
      </c>
      <c r="F2160" s="2"/>
      <c r="G2160" s="2"/>
      <c r="H2160" s="2"/>
      <c r="I2160" s="2"/>
    </row>
    <row r="2161" spans="1:9" ht="12.75">
      <c r="A2161">
        <v>2.159</v>
      </c>
      <c r="B2161">
        <v>2.61581</v>
      </c>
      <c r="C2161">
        <f t="shared" si="33"/>
        <v>980.92875</v>
      </c>
      <c r="F2161" s="2"/>
      <c r="G2161" s="2"/>
      <c r="H2161" s="2"/>
      <c r="I2161" s="2"/>
    </row>
    <row r="2162" spans="1:9" ht="12.75">
      <c r="A2162">
        <v>2.16</v>
      </c>
      <c r="B2162">
        <v>2.59797</v>
      </c>
      <c r="C2162">
        <f t="shared" si="33"/>
        <v>974.2387500000001</v>
      </c>
      <c r="F2162" s="2"/>
      <c r="G2162" s="2"/>
      <c r="H2162" s="2"/>
      <c r="I2162" s="2"/>
    </row>
    <row r="2163" spans="1:9" ht="12.75">
      <c r="A2163">
        <v>2.161</v>
      </c>
      <c r="B2163">
        <v>2.59033</v>
      </c>
      <c r="C2163">
        <f t="shared" si="33"/>
        <v>971.37375</v>
      </c>
      <c r="F2163" s="2"/>
      <c r="G2163" s="2"/>
      <c r="H2163" s="2"/>
      <c r="I2163" s="2"/>
    </row>
    <row r="2164" spans="1:9" ht="12.75">
      <c r="A2164">
        <v>2.162</v>
      </c>
      <c r="B2164">
        <v>2.63365</v>
      </c>
      <c r="C2164">
        <f t="shared" si="33"/>
        <v>987.61875</v>
      </c>
      <c r="F2164" s="2"/>
      <c r="G2164" s="2"/>
      <c r="H2164" s="2"/>
      <c r="I2164" s="2"/>
    </row>
    <row r="2165" spans="1:9" ht="12.75">
      <c r="A2165">
        <v>2.163</v>
      </c>
      <c r="B2165">
        <v>2.58778</v>
      </c>
      <c r="C2165">
        <f t="shared" si="33"/>
        <v>970.4175</v>
      </c>
      <c r="F2165" s="2"/>
      <c r="G2165" s="2"/>
      <c r="H2165" s="2"/>
      <c r="I2165" s="2"/>
    </row>
    <row r="2166" spans="1:9" ht="12.75">
      <c r="A2166">
        <v>2.164</v>
      </c>
      <c r="B2166">
        <v>2.58778</v>
      </c>
      <c r="C2166">
        <f t="shared" si="33"/>
        <v>970.4175</v>
      </c>
      <c r="F2166" s="2"/>
      <c r="G2166" s="2"/>
      <c r="H2166" s="2"/>
      <c r="I2166" s="2"/>
    </row>
    <row r="2167" spans="1:9" ht="12.75">
      <c r="A2167">
        <v>2.165</v>
      </c>
      <c r="B2167">
        <v>2.59287</v>
      </c>
      <c r="C2167">
        <f t="shared" si="33"/>
        <v>972.32625</v>
      </c>
      <c r="F2167" s="2"/>
      <c r="G2167" s="2"/>
      <c r="H2167" s="2"/>
      <c r="I2167" s="2"/>
    </row>
    <row r="2168" spans="1:9" ht="12.75">
      <c r="A2168">
        <v>2.166</v>
      </c>
      <c r="B2168">
        <v>2.58013</v>
      </c>
      <c r="C2168">
        <f t="shared" si="33"/>
        <v>967.54875</v>
      </c>
      <c r="F2168" s="2"/>
      <c r="G2168" s="2"/>
      <c r="H2168" s="2"/>
      <c r="I2168" s="2"/>
    </row>
    <row r="2169" spans="1:9" ht="12.75">
      <c r="A2169">
        <v>2.167</v>
      </c>
      <c r="B2169">
        <v>2.626</v>
      </c>
      <c r="C2169">
        <f t="shared" si="33"/>
        <v>984.75</v>
      </c>
      <c r="F2169" s="2"/>
      <c r="G2169" s="2"/>
      <c r="H2169" s="2"/>
      <c r="I2169" s="2"/>
    </row>
    <row r="2170" spans="1:9" ht="12.75">
      <c r="A2170">
        <v>2.168</v>
      </c>
      <c r="B2170">
        <v>2.60562</v>
      </c>
      <c r="C2170">
        <f t="shared" si="33"/>
        <v>977.1075000000001</v>
      </c>
      <c r="F2170" s="2"/>
      <c r="G2170" s="2"/>
      <c r="H2170" s="2"/>
      <c r="I2170" s="2"/>
    </row>
    <row r="2171" spans="1:9" ht="12.75">
      <c r="A2171">
        <v>2.169</v>
      </c>
      <c r="B2171">
        <v>2.57249</v>
      </c>
      <c r="C2171">
        <f t="shared" si="33"/>
        <v>964.68375</v>
      </c>
      <c r="F2171" s="2"/>
      <c r="G2171" s="2"/>
      <c r="H2171" s="2"/>
      <c r="I2171" s="2"/>
    </row>
    <row r="2172" spans="1:9" ht="12.75">
      <c r="A2172">
        <v>2.17</v>
      </c>
      <c r="B2172">
        <v>2.68461</v>
      </c>
      <c r="C2172">
        <f t="shared" si="33"/>
        <v>1006.7287500000001</v>
      </c>
      <c r="F2172" s="2"/>
      <c r="G2172" s="2"/>
      <c r="H2172" s="2"/>
      <c r="I2172" s="2"/>
    </row>
    <row r="2173" spans="1:9" ht="12.75">
      <c r="A2173">
        <v>2.171</v>
      </c>
      <c r="B2173">
        <v>2.60562</v>
      </c>
      <c r="C2173">
        <f t="shared" si="33"/>
        <v>977.1075000000001</v>
      </c>
      <c r="F2173" s="2"/>
      <c r="G2173" s="2"/>
      <c r="H2173" s="2"/>
      <c r="I2173" s="2"/>
    </row>
    <row r="2174" spans="1:9" ht="12.75">
      <c r="A2174">
        <v>2.172</v>
      </c>
      <c r="B2174">
        <v>2.54955</v>
      </c>
      <c r="C2174">
        <f t="shared" si="33"/>
        <v>956.08125</v>
      </c>
      <c r="F2174" s="2"/>
      <c r="G2174" s="2"/>
      <c r="H2174" s="2"/>
      <c r="I2174" s="2"/>
    </row>
    <row r="2175" spans="1:9" ht="12.75">
      <c r="A2175">
        <v>2.173</v>
      </c>
      <c r="B2175">
        <v>2.60052</v>
      </c>
      <c r="C2175">
        <f t="shared" si="33"/>
        <v>975.1949999999999</v>
      </c>
      <c r="F2175" s="2"/>
      <c r="G2175" s="2"/>
      <c r="H2175" s="2"/>
      <c r="I2175" s="2"/>
    </row>
    <row r="2176" spans="1:9" ht="12.75">
      <c r="A2176">
        <v>2.174</v>
      </c>
      <c r="B2176">
        <v>2.60816</v>
      </c>
      <c r="C2176">
        <f t="shared" si="33"/>
        <v>978.06</v>
      </c>
      <c r="F2176" s="2"/>
      <c r="G2176" s="2"/>
      <c r="H2176" s="2"/>
      <c r="I2176" s="2"/>
    </row>
    <row r="2177" spans="1:9" ht="12.75">
      <c r="A2177">
        <v>2.175</v>
      </c>
      <c r="B2177">
        <v>2.54191</v>
      </c>
      <c r="C2177">
        <f t="shared" si="33"/>
        <v>953.2162500000001</v>
      </c>
      <c r="F2177" s="2"/>
      <c r="G2177" s="2"/>
      <c r="H2177" s="2"/>
      <c r="I2177" s="2"/>
    </row>
    <row r="2178" spans="1:9" ht="12.75">
      <c r="A2178">
        <v>2.176</v>
      </c>
      <c r="B2178">
        <v>2.59797</v>
      </c>
      <c r="C2178">
        <f aca="true" t="shared" si="34" ref="C2178:C2241">B2178*375</f>
        <v>974.2387500000001</v>
      </c>
      <c r="F2178" s="2"/>
      <c r="G2178" s="2"/>
      <c r="H2178" s="2"/>
      <c r="I2178" s="2"/>
    </row>
    <row r="2179" spans="1:9" ht="12.75">
      <c r="A2179">
        <v>2.177</v>
      </c>
      <c r="B2179">
        <v>2.59033</v>
      </c>
      <c r="C2179">
        <f t="shared" si="34"/>
        <v>971.37375</v>
      </c>
      <c r="F2179" s="2"/>
      <c r="G2179" s="2"/>
      <c r="H2179" s="2"/>
      <c r="I2179" s="2"/>
    </row>
    <row r="2180" spans="1:9" ht="12.75">
      <c r="A2180">
        <v>2.178</v>
      </c>
      <c r="B2180">
        <v>2.58013</v>
      </c>
      <c r="C2180">
        <f t="shared" si="34"/>
        <v>967.54875</v>
      </c>
      <c r="F2180" s="2"/>
      <c r="G2180" s="2"/>
      <c r="H2180" s="2"/>
      <c r="I2180" s="2"/>
    </row>
    <row r="2181" spans="1:9" ht="12.75">
      <c r="A2181">
        <v>2.179</v>
      </c>
      <c r="B2181">
        <v>2.60562</v>
      </c>
      <c r="C2181">
        <f t="shared" si="34"/>
        <v>977.1075000000001</v>
      </c>
      <c r="F2181" s="2"/>
      <c r="G2181" s="2"/>
      <c r="H2181" s="2"/>
      <c r="I2181" s="2"/>
    </row>
    <row r="2182" spans="1:9" ht="12.75">
      <c r="A2182">
        <v>2.18</v>
      </c>
      <c r="B2182">
        <v>2.5623</v>
      </c>
      <c r="C2182">
        <f t="shared" si="34"/>
        <v>960.8625</v>
      </c>
      <c r="F2182" s="2"/>
      <c r="G2182" s="2"/>
      <c r="H2182" s="2"/>
      <c r="I2182" s="2"/>
    </row>
    <row r="2183" spans="1:9" ht="12.75">
      <c r="A2183">
        <v>2.181</v>
      </c>
      <c r="B2183">
        <v>2.59287</v>
      </c>
      <c r="C2183">
        <f t="shared" si="34"/>
        <v>972.32625</v>
      </c>
      <c r="F2183" s="2"/>
      <c r="G2183" s="2"/>
      <c r="H2183" s="2"/>
      <c r="I2183" s="2"/>
    </row>
    <row r="2184" spans="1:9" ht="12.75">
      <c r="A2184">
        <v>2.182</v>
      </c>
      <c r="B2184">
        <v>2.626</v>
      </c>
      <c r="C2184">
        <f t="shared" si="34"/>
        <v>984.75</v>
      </c>
      <c r="F2184" s="2"/>
      <c r="G2184" s="2"/>
      <c r="H2184" s="2"/>
      <c r="I2184" s="2"/>
    </row>
    <row r="2185" spans="1:9" ht="12.75">
      <c r="A2185">
        <v>2.183</v>
      </c>
      <c r="B2185">
        <v>2.51388</v>
      </c>
      <c r="C2185">
        <f t="shared" si="34"/>
        <v>942.7049999999999</v>
      </c>
      <c r="F2185" s="2"/>
      <c r="G2185" s="2"/>
      <c r="H2185" s="2"/>
      <c r="I2185" s="2"/>
    </row>
    <row r="2186" spans="1:9" ht="12.75">
      <c r="A2186">
        <v>2.184</v>
      </c>
      <c r="B2186">
        <v>2.58523</v>
      </c>
      <c r="C2186">
        <f t="shared" si="34"/>
        <v>969.4612500000001</v>
      </c>
      <c r="F2186" s="2"/>
      <c r="G2186" s="2"/>
      <c r="H2186" s="2"/>
      <c r="I2186" s="2"/>
    </row>
    <row r="2187" spans="1:9" ht="12.75">
      <c r="A2187">
        <v>2.185</v>
      </c>
      <c r="B2187">
        <v>2.60307</v>
      </c>
      <c r="C2187">
        <f t="shared" si="34"/>
        <v>976.1512500000001</v>
      </c>
      <c r="F2187" s="2"/>
      <c r="G2187" s="2"/>
      <c r="H2187" s="2"/>
      <c r="I2187" s="2"/>
    </row>
    <row r="2188" spans="1:9" ht="12.75">
      <c r="A2188">
        <v>2.186</v>
      </c>
      <c r="B2188">
        <v>2.42724</v>
      </c>
      <c r="C2188">
        <f t="shared" si="34"/>
        <v>910.2149999999999</v>
      </c>
      <c r="F2188" s="2"/>
      <c r="G2188" s="2"/>
      <c r="H2188" s="2"/>
      <c r="I2188" s="2"/>
    </row>
    <row r="2189" spans="1:9" ht="12.75">
      <c r="A2189">
        <v>2.187</v>
      </c>
      <c r="B2189">
        <v>2.59033</v>
      </c>
      <c r="C2189">
        <f t="shared" si="34"/>
        <v>971.37375</v>
      </c>
      <c r="F2189" s="2"/>
      <c r="G2189" s="2"/>
      <c r="H2189" s="2"/>
      <c r="I2189" s="2"/>
    </row>
    <row r="2190" spans="1:9" ht="12.75">
      <c r="A2190">
        <v>2.188</v>
      </c>
      <c r="B2190">
        <v>2.58523</v>
      </c>
      <c r="C2190">
        <f t="shared" si="34"/>
        <v>969.4612500000001</v>
      </c>
      <c r="F2190" s="2"/>
      <c r="G2190" s="2"/>
      <c r="H2190" s="2"/>
      <c r="I2190" s="2"/>
    </row>
    <row r="2191" spans="1:9" ht="12.75">
      <c r="A2191">
        <v>2.189</v>
      </c>
      <c r="B2191">
        <v>2.58268</v>
      </c>
      <c r="C2191">
        <f t="shared" si="34"/>
        <v>968.505</v>
      </c>
      <c r="F2191" s="2"/>
      <c r="G2191" s="2"/>
      <c r="H2191" s="2"/>
      <c r="I2191" s="2"/>
    </row>
    <row r="2192" spans="1:9" ht="12.75">
      <c r="A2192">
        <v>2.19</v>
      </c>
      <c r="B2192">
        <v>2.61326</v>
      </c>
      <c r="C2192">
        <f t="shared" si="34"/>
        <v>979.9725</v>
      </c>
      <c r="F2192" s="2"/>
      <c r="G2192" s="2"/>
      <c r="H2192" s="2"/>
      <c r="I2192" s="2"/>
    </row>
    <row r="2193" spans="1:9" ht="12.75">
      <c r="A2193">
        <v>2.191</v>
      </c>
      <c r="B2193">
        <v>2.56739</v>
      </c>
      <c r="C2193">
        <f t="shared" si="34"/>
        <v>962.77125</v>
      </c>
      <c r="F2193" s="2"/>
      <c r="G2193" s="2"/>
      <c r="H2193" s="2"/>
      <c r="I2193" s="2"/>
    </row>
    <row r="2194" spans="1:9" ht="12.75">
      <c r="A2194">
        <v>2.192</v>
      </c>
      <c r="B2194">
        <v>2.57758</v>
      </c>
      <c r="C2194">
        <f t="shared" si="34"/>
        <v>966.5925000000001</v>
      </c>
      <c r="F2194" s="2"/>
      <c r="G2194" s="2"/>
      <c r="H2194" s="2"/>
      <c r="I2194" s="2"/>
    </row>
    <row r="2195" spans="1:9" ht="12.75">
      <c r="A2195">
        <v>2.193</v>
      </c>
      <c r="B2195">
        <v>2.59542</v>
      </c>
      <c r="C2195">
        <f t="shared" si="34"/>
        <v>973.2824999999999</v>
      </c>
      <c r="F2195" s="2"/>
      <c r="G2195" s="2"/>
      <c r="H2195" s="2"/>
      <c r="I2195" s="2"/>
    </row>
    <row r="2196" spans="1:9" ht="12.75">
      <c r="A2196">
        <v>2.194</v>
      </c>
      <c r="B2196">
        <v>2.47311</v>
      </c>
      <c r="C2196">
        <f t="shared" si="34"/>
        <v>927.4162500000001</v>
      </c>
      <c r="F2196" s="2"/>
      <c r="G2196" s="2"/>
      <c r="H2196" s="2"/>
      <c r="I2196" s="2"/>
    </row>
    <row r="2197" spans="1:9" ht="12.75">
      <c r="A2197">
        <v>2.195</v>
      </c>
      <c r="B2197">
        <v>2.55975</v>
      </c>
      <c r="C2197">
        <f t="shared" si="34"/>
        <v>959.9062500000001</v>
      </c>
      <c r="F2197" s="2"/>
      <c r="G2197" s="2"/>
      <c r="H2197" s="2"/>
      <c r="I2197" s="2"/>
    </row>
    <row r="2198" spans="1:9" ht="12.75">
      <c r="A2198">
        <v>2.196</v>
      </c>
      <c r="B2198">
        <v>2.61581</v>
      </c>
      <c r="C2198">
        <f t="shared" si="34"/>
        <v>980.92875</v>
      </c>
      <c r="F2198" s="2"/>
      <c r="G2198" s="2"/>
      <c r="H2198" s="2"/>
      <c r="I2198" s="2"/>
    </row>
    <row r="2199" spans="1:9" ht="12.75">
      <c r="A2199">
        <v>2.197</v>
      </c>
      <c r="B2199">
        <v>2.58013</v>
      </c>
      <c r="C2199">
        <f t="shared" si="34"/>
        <v>967.54875</v>
      </c>
      <c r="F2199" s="2"/>
      <c r="G2199" s="2"/>
      <c r="H2199" s="2"/>
      <c r="I2199" s="2"/>
    </row>
    <row r="2200" spans="1:9" ht="12.75">
      <c r="A2200">
        <v>2.198</v>
      </c>
      <c r="B2200">
        <v>2.54446</v>
      </c>
      <c r="C2200">
        <f t="shared" si="34"/>
        <v>954.1725</v>
      </c>
      <c r="F2200" s="2"/>
      <c r="G2200" s="2"/>
      <c r="H2200" s="2"/>
      <c r="I2200" s="2"/>
    </row>
    <row r="2201" spans="1:9" ht="12.75">
      <c r="A2201">
        <v>2.199</v>
      </c>
      <c r="B2201">
        <v>2.62091</v>
      </c>
      <c r="C2201">
        <f t="shared" si="34"/>
        <v>982.84125</v>
      </c>
      <c r="F2201" s="2"/>
      <c r="G2201" s="2"/>
      <c r="H2201" s="2"/>
      <c r="I2201" s="2"/>
    </row>
    <row r="2202" spans="1:9" ht="12.75">
      <c r="A2202">
        <v>2.2</v>
      </c>
      <c r="B2202">
        <v>2.57504</v>
      </c>
      <c r="C2202">
        <f t="shared" si="34"/>
        <v>965.64</v>
      </c>
      <c r="F2202" s="2"/>
      <c r="G2202" s="2"/>
      <c r="H2202" s="2"/>
      <c r="I2202" s="2"/>
    </row>
    <row r="2203" spans="1:9" ht="12.75">
      <c r="A2203">
        <v>2.201</v>
      </c>
      <c r="B2203">
        <v>2.54955</v>
      </c>
      <c r="C2203">
        <f t="shared" si="34"/>
        <v>956.08125</v>
      </c>
      <c r="F2203" s="2"/>
      <c r="G2203" s="2"/>
      <c r="H2203" s="2"/>
      <c r="I2203" s="2"/>
    </row>
    <row r="2204" spans="1:9" ht="12.75">
      <c r="A2204">
        <v>2.202</v>
      </c>
      <c r="B2204">
        <v>2.55975</v>
      </c>
      <c r="C2204">
        <f t="shared" si="34"/>
        <v>959.9062500000001</v>
      </c>
      <c r="F2204" s="2"/>
      <c r="G2204" s="2"/>
      <c r="H2204" s="2"/>
      <c r="I2204" s="2"/>
    </row>
    <row r="2205" spans="1:9" ht="12.75">
      <c r="A2205">
        <v>2.203</v>
      </c>
      <c r="B2205">
        <v>2.54701</v>
      </c>
      <c r="C2205">
        <f t="shared" si="34"/>
        <v>955.1287500000001</v>
      </c>
      <c r="F2205" s="2"/>
      <c r="G2205" s="2"/>
      <c r="H2205" s="2"/>
      <c r="I2205" s="2"/>
    </row>
    <row r="2206" spans="1:9" ht="12.75">
      <c r="A2206">
        <v>2.204</v>
      </c>
      <c r="B2206">
        <v>2.59797</v>
      </c>
      <c r="C2206">
        <f t="shared" si="34"/>
        <v>974.2387500000001</v>
      </c>
      <c r="F2206" s="2"/>
      <c r="G2206" s="2"/>
      <c r="H2206" s="2"/>
      <c r="I2206" s="2"/>
    </row>
    <row r="2207" spans="1:9" ht="12.75">
      <c r="A2207">
        <v>2.205</v>
      </c>
      <c r="B2207">
        <v>2.56994</v>
      </c>
      <c r="C2207">
        <f t="shared" si="34"/>
        <v>963.7275</v>
      </c>
      <c r="F2207" s="2"/>
      <c r="G2207" s="2"/>
      <c r="H2207" s="2"/>
      <c r="I2207" s="2"/>
    </row>
    <row r="2208" spans="1:9" ht="12.75">
      <c r="A2208">
        <v>2.206</v>
      </c>
      <c r="B2208">
        <v>2.52152</v>
      </c>
      <c r="C2208">
        <f t="shared" si="34"/>
        <v>945.57</v>
      </c>
      <c r="F2208" s="2"/>
      <c r="G2208" s="2"/>
      <c r="H2208" s="2"/>
      <c r="I2208" s="2"/>
    </row>
    <row r="2209" spans="1:9" ht="12.75">
      <c r="A2209">
        <v>2.207</v>
      </c>
      <c r="B2209">
        <v>2.63874</v>
      </c>
      <c r="C2209">
        <f t="shared" si="34"/>
        <v>989.5274999999999</v>
      </c>
      <c r="F2209" s="2"/>
      <c r="G2209" s="2"/>
      <c r="H2209" s="2"/>
      <c r="I2209" s="2"/>
    </row>
    <row r="2210" spans="1:9" ht="12.75">
      <c r="A2210">
        <v>2.208</v>
      </c>
      <c r="B2210">
        <v>2.57249</v>
      </c>
      <c r="C2210">
        <f t="shared" si="34"/>
        <v>964.68375</v>
      </c>
      <c r="F2210" s="2"/>
      <c r="G2210" s="2"/>
      <c r="H2210" s="2"/>
      <c r="I2210" s="2"/>
    </row>
    <row r="2211" spans="1:9" ht="12.75">
      <c r="A2211">
        <v>2.209</v>
      </c>
      <c r="B2211">
        <v>2.50369</v>
      </c>
      <c r="C2211">
        <f t="shared" si="34"/>
        <v>938.8837500000001</v>
      </c>
      <c r="F2211" s="2"/>
      <c r="G2211" s="2"/>
      <c r="H2211" s="2"/>
      <c r="I2211" s="2"/>
    </row>
    <row r="2212" spans="1:9" ht="12.75">
      <c r="A2212">
        <v>2.21</v>
      </c>
      <c r="B2212">
        <v>2.53681</v>
      </c>
      <c r="C2212">
        <f t="shared" si="34"/>
        <v>951.30375</v>
      </c>
      <c r="F2212" s="2"/>
      <c r="G2212" s="2"/>
      <c r="H2212" s="2"/>
      <c r="I2212" s="2"/>
    </row>
    <row r="2213" spans="1:9" ht="12.75">
      <c r="A2213">
        <v>2.211</v>
      </c>
      <c r="B2213">
        <v>2.5521</v>
      </c>
      <c r="C2213">
        <f t="shared" si="34"/>
        <v>957.0374999999999</v>
      </c>
      <c r="F2213" s="2"/>
      <c r="G2213" s="2"/>
      <c r="H2213" s="2"/>
      <c r="I2213" s="2"/>
    </row>
    <row r="2214" spans="1:9" ht="12.75">
      <c r="A2214">
        <v>2.212</v>
      </c>
      <c r="B2214">
        <v>2.51133</v>
      </c>
      <c r="C2214">
        <f t="shared" si="34"/>
        <v>941.74875</v>
      </c>
      <c r="F2214" s="2"/>
      <c r="G2214" s="2"/>
      <c r="H2214" s="2"/>
      <c r="I2214" s="2"/>
    </row>
    <row r="2215" spans="1:9" ht="12.75">
      <c r="A2215">
        <v>2.213</v>
      </c>
      <c r="B2215">
        <v>2.54191</v>
      </c>
      <c r="C2215">
        <f t="shared" si="34"/>
        <v>953.2162500000001</v>
      </c>
      <c r="F2215" s="2"/>
      <c r="G2215" s="2"/>
      <c r="H2215" s="2"/>
      <c r="I2215" s="2"/>
    </row>
    <row r="2216" spans="1:9" ht="12.75">
      <c r="A2216">
        <v>2.214</v>
      </c>
      <c r="B2216">
        <v>2.51898</v>
      </c>
      <c r="C2216">
        <f t="shared" si="34"/>
        <v>944.6175</v>
      </c>
      <c r="F2216" s="2"/>
      <c r="G2216" s="2"/>
      <c r="H2216" s="2"/>
      <c r="I2216" s="2"/>
    </row>
    <row r="2217" spans="1:9" ht="12.75">
      <c r="A2217">
        <v>2.215</v>
      </c>
      <c r="B2217">
        <v>2.55975</v>
      </c>
      <c r="C2217">
        <f t="shared" si="34"/>
        <v>959.9062500000001</v>
      </c>
      <c r="F2217" s="2"/>
      <c r="G2217" s="2"/>
      <c r="H2217" s="2"/>
      <c r="I2217" s="2"/>
    </row>
    <row r="2218" spans="1:9" ht="12.75">
      <c r="A2218">
        <v>2.216</v>
      </c>
      <c r="B2218">
        <v>2.5623</v>
      </c>
      <c r="C2218">
        <f t="shared" si="34"/>
        <v>960.8625</v>
      </c>
      <c r="F2218" s="2"/>
      <c r="G2218" s="2"/>
      <c r="H2218" s="2"/>
      <c r="I2218" s="2"/>
    </row>
    <row r="2219" spans="1:9" ht="12.75">
      <c r="A2219">
        <v>2.217</v>
      </c>
      <c r="B2219">
        <v>2.49349</v>
      </c>
      <c r="C2219">
        <f t="shared" si="34"/>
        <v>935.05875</v>
      </c>
      <c r="F2219" s="2"/>
      <c r="G2219" s="2"/>
      <c r="H2219" s="2"/>
      <c r="I2219" s="2"/>
    </row>
    <row r="2220" spans="1:9" ht="12.75">
      <c r="A2220">
        <v>2.218</v>
      </c>
      <c r="B2220">
        <v>2.52152</v>
      </c>
      <c r="C2220">
        <f t="shared" si="34"/>
        <v>945.57</v>
      </c>
      <c r="F2220" s="2"/>
      <c r="G2220" s="2"/>
      <c r="H2220" s="2"/>
      <c r="I2220" s="2"/>
    </row>
    <row r="2221" spans="1:9" ht="12.75">
      <c r="A2221">
        <v>2.219</v>
      </c>
      <c r="B2221">
        <v>2.55975</v>
      </c>
      <c r="C2221">
        <f t="shared" si="34"/>
        <v>959.9062500000001</v>
      </c>
      <c r="F2221" s="2"/>
      <c r="G2221" s="2"/>
      <c r="H2221" s="2"/>
      <c r="I2221" s="2"/>
    </row>
    <row r="2222" spans="1:9" ht="12.75">
      <c r="A2222">
        <v>2.22</v>
      </c>
      <c r="B2222">
        <v>2.46037</v>
      </c>
      <c r="C2222">
        <f t="shared" si="34"/>
        <v>922.6387500000001</v>
      </c>
      <c r="F2222" s="2"/>
      <c r="G2222" s="2"/>
      <c r="H2222" s="2"/>
      <c r="I2222" s="2"/>
    </row>
    <row r="2223" spans="1:9" ht="12.75">
      <c r="A2223">
        <v>2.221</v>
      </c>
      <c r="B2223">
        <v>2.51898</v>
      </c>
      <c r="C2223">
        <f t="shared" si="34"/>
        <v>944.6175</v>
      </c>
      <c r="F2223" s="2"/>
      <c r="G2223" s="2"/>
      <c r="H2223" s="2"/>
      <c r="I2223" s="2"/>
    </row>
    <row r="2224" spans="1:9" ht="12.75">
      <c r="A2224">
        <v>2.222</v>
      </c>
      <c r="B2224">
        <v>2.52662</v>
      </c>
      <c r="C2224">
        <f t="shared" si="34"/>
        <v>947.4825</v>
      </c>
      <c r="F2224" s="2"/>
      <c r="G2224" s="2"/>
      <c r="H2224" s="2"/>
      <c r="I2224" s="2"/>
    </row>
    <row r="2225" spans="1:9" ht="12.75">
      <c r="A2225">
        <v>2.223</v>
      </c>
      <c r="B2225">
        <v>2.38901</v>
      </c>
      <c r="C2225">
        <f t="shared" si="34"/>
        <v>895.87875</v>
      </c>
      <c r="F2225" s="2"/>
      <c r="G2225" s="2"/>
      <c r="H2225" s="2"/>
      <c r="I2225" s="2"/>
    </row>
    <row r="2226" spans="1:9" ht="12.75">
      <c r="A2226">
        <v>2.224</v>
      </c>
      <c r="B2226">
        <v>2.53172</v>
      </c>
      <c r="C2226">
        <f t="shared" si="34"/>
        <v>949.395</v>
      </c>
      <c r="F2226" s="2"/>
      <c r="G2226" s="2"/>
      <c r="H2226" s="2"/>
      <c r="I2226" s="2"/>
    </row>
    <row r="2227" spans="1:9" ht="12.75">
      <c r="A2227">
        <v>2.225</v>
      </c>
      <c r="B2227">
        <v>2.51388</v>
      </c>
      <c r="C2227">
        <f t="shared" si="34"/>
        <v>942.7049999999999</v>
      </c>
      <c r="F2227" s="2"/>
      <c r="G2227" s="2"/>
      <c r="H2227" s="2"/>
      <c r="I2227" s="2"/>
    </row>
    <row r="2228" spans="1:9" ht="12.75">
      <c r="A2228">
        <v>2.226</v>
      </c>
      <c r="B2228">
        <v>2.51133</v>
      </c>
      <c r="C2228">
        <f t="shared" si="34"/>
        <v>941.74875</v>
      </c>
      <c r="F2228" s="2"/>
      <c r="G2228" s="2"/>
      <c r="H2228" s="2"/>
      <c r="I2228" s="2"/>
    </row>
    <row r="2229" spans="1:9" ht="12.75">
      <c r="A2229">
        <v>2.227</v>
      </c>
      <c r="B2229">
        <v>2.5521</v>
      </c>
      <c r="C2229">
        <f t="shared" si="34"/>
        <v>957.0374999999999</v>
      </c>
      <c r="F2229" s="2"/>
      <c r="G2229" s="2"/>
      <c r="H2229" s="2"/>
      <c r="I2229" s="2"/>
    </row>
    <row r="2230" spans="1:9" ht="12.75">
      <c r="A2230">
        <v>2.228</v>
      </c>
      <c r="B2230">
        <v>2.47565</v>
      </c>
      <c r="C2230">
        <f t="shared" si="34"/>
        <v>928.36875</v>
      </c>
      <c r="F2230" s="2"/>
      <c r="G2230" s="2"/>
      <c r="H2230" s="2"/>
      <c r="I2230" s="2"/>
    </row>
    <row r="2231" spans="1:9" ht="12.75">
      <c r="A2231">
        <v>2.229</v>
      </c>
      <c r="B2231">
        <v>2.50114</v>
      </c>
      <c r="C2231">
        <f t="shared" si="34"/>
        <v>937.9275</v>
      </c>
      <c r="F2231" s="2"/>
      <c r="G2231" s="2"/>
      <c r="H2231" s="2"/>
      <c r="I2231" s="2"/>
    </row>
    <row r="2232" spans="1:9" ht="12.75">
      <c r="A2232">
        <v>2.23</v>
      </c>
      <c r="B2232">
        <v>2.53172</v>
      </c>
      <c r="C2232">
        <f t="shared" si="34"/>
        <v>949.395</v>
      </c>
      <c r="F2232" s="2"/>
      <c r="G2232" s="2"/>
      <c r="H2232" s="2"/>
      <c r="I2232" s="2"/>
    </row>
    <row r="2233" spans="1:9" ht="12.75">
      <c r="A2233">
        <v>2.231</v>
      </c>
      <c r="B2233">
        <v>2.37882</v>
      </c>
      <c r="C2233">
        <f t="shared" si="34"/>
        <v>892.0575</v>
      </c>
      <c r="F2233" s="2"/>
      <c r="G2233" s="2"/>
      <c r="H2233" s="2"/>
      <c r="I2233" s="2"/>
    </row>
    <row r="2234" spans="1:9" ht="12.75">
      <c r="A2234">
        <v>2.232</v>
      </c>
      <c r="B2234">
        <v>2.49859</v>
      </c>
      <c r="C2234">
        <f t="shared" si="34"/>
        <v>936.97125</v>
      </c>
      <c r="F2234" s="2"/>
      <c r="G2234" s="2"/>
      <c r="H2234" s="2"/>
      <c r="I2234" s="2"/>
    </row>
    <row r="2235" spans="1:9" ht="12.75">
      <c r="A2235">
        <v>2.233</v>
      </c>
      <c r="B2235">
        <v>2.53172</v>
      </c>
      <c r="C2235">
        <f t="shared" si="34"/>
        <v>949.395</v>
      </c>
      <c r="F2235" s="2"/>
      <c r="G2235" s="2"/>
      <c r="H2235" s="2"/>
      <c r="I2235" s="2"/>
    </row>
    <row r="2236" spans="1:9" ht="12.75">
      <c r="A2236">
        <v>2.234</v>
      </c>
      <c r="B2236">
        <v>2.50623</v>
      </c>
      <c r="C2236">
        <f t="shared" si="34"/>
        <v>939.83625</v>
      </c>
      <c r="F2236" s="2"/>
      <c r="G2236" s="2"/>
      <c r="H2236" s="2"/>
      <c r="I2236" s="2"/>
    </row>
    <row r="2237" spans="1:9" ht="12.75">
      <c r="A2237">
        <v>2.235</v>
      </c>
      <c r="B2237">
        <v>2.51388</v>
      </c>
      <c r="C2237">
        <f t="shared" si="34"/>
        <v>942.7049999999999</v>
      </c>
      <c r="F2237" s="2"/>
      <c r="G2237" s="2"/>
      <c r="H2237" s="2"/>
      <c r="I2237" s="2"/>
    </row>
    <row r="2238" spans="1:9" ht="12.75">
      <c r="A2238">
        <v>2.236</v>
      </c>
      <c r="B2238">
        <v>2.52407</v>
      </c>
      <c r="C2238">
        <f t="shared" si="34"/>
        <v>946.52625</v>
      </c>
      <c r="F2238" s="2"/>
      <c r="G2238" s="2"/>
      <c r="H2238" s="2"/>
      <c r="I2238" s="2"/>
    </row>
    <row r="2239" spans="1:9" ht="12.75">
      <c r="A2239">
        <v>2.237</v>
      </c>
      <c r="B2239">
        <v>2.49604</v>
      </c>
      <c r="C2239">
        <f t="shared" si="34"/>
        <v>936.015</v>
      </c>
      <c r="F2239" s="2"/>
      <c r="G2239" s="2"/>
      <c r="H2239" s="2"/>
      <c r="I2239" s="2"/>
    </row>
    <row r="2240" spans="1:9" ht="12.75">
      <c r="A2240">
        <v>2.238</v>
      </c>
      <c r="B2240">
        <v>2.50623</v>
      </c>
      <c r="C2240">
        <f t="shared" si="34"/>
        <v>939.83625</v>
      </c>
      <c r="F2240" s="2"/>
      <c r="G2240" s="2"/>
      <c r="H2240" s="2"/>
      <c r="I2240" s="2"/>
    </row>
    <row r="2241" spans="1:9" ht="12.75">
      <c r="A2241">
        <v>2.239</v>
      </c>
      <c r="B2241">
        <v>2.44508</v>
      </c>
      <c r="C2241">
        <f t="shared" si="34"/>
        <v>916.905</v>
      </c>
      <c r="F2241" s="2"/>
      <c r="G2241" s="2"/>
      <c r="H2241" s="2"/>
      <c r="I2241" s="2"/>
    </row>
    <row r="2242" spans="1:9" ht="12.75">
      <c r="A2242">
        <v>2.24</v>
      </c>
      <c r="B2242">
        <v>2.4833</v>
      </c>
      <c r="C2242">
        <f aca="true" t="shared" si="35" ref="C2242:C2305">B2242*375</f>
        <v>931.2375</v>
      </c>
      <c r="F2242" s="2"/>
      <c r="G2242" s="2"/>
      <c r="H2242" s="2"/>
      <c r="I2242" s="2"/>
    </row>
    <row r="2243" spans="1:9" ht="12.75">
      <c r="A2243">
        <v>2.241</v>
      </c>
      <c r="B2243">
        <v>2.53936</v>
      </c>
      <c r="C2243">
        <f t="shared" si="35"/>
        <v>952.26</v>
      </c>
      <c r="F2243" s="2"/>
      <c r="G2243" s="2"/>
      <c r="H2243" s="2"/>
      <c r="I2243" s="2"/>
    </row>
    <row r="2244" spans="1:9" ht="12.75">
      <c r="A2244">
        <v>2.242</v>
      </c>
      <c r="B2244">
        <v>2.50114</v>
      </c>
      <c r="C2244">
        <f t="shared" si="35"/>
        <v>937.9275</v>
      </c>
      <c r="F2244" s="2"/>
      <c r="G2244" s="2"/>
      <c r="H2244" s="2"/>
      <c r="I2244" s="2"/>
    </row>
    <row r="2245" spans="1:9" ht="12.75">
      <c r="A2245">
        <v>2.243</v>
      </c>
      <c r="B2245">
        <v>2.47056</v>
      </c>
      <c r="C2245">
        <f t="shared" si="35"/>
        <v>926.4599999999999</v>
      </c>
      <c r="F2245" s="2"/>
      <c r="G2245" s="2"/>
      <c r="H2245" s="2"/>
      <c r="I2245" s="2"/>
    </row>
    <row r="2246" spans="1:9" ht="12.75">
      <c r="A2246">
        <v>2.244</v>
      </c>
      <c r="B2246">
        <v>2.55465</v>
      </c>
      <c r="C2246">
        <f t="shared" si="35"/>
        <v>957.99375</v>
      </c>
      <c r="F2246" s="2"/>
      <c r="G2246" s="2"/>
      <c r="H2246" s="2"/>
      <c r="I2246" s="2"/>
    </row>
    <row r="2247" spans="1:9" ht="12.75">
      <c r="A2247">
        <v>2.245</v>
      </c>
      <c r="B2247">
        <v>2.50114</v>
      </c>
      <c r="C2247">
        <f t="shared" si="35"/>
        <v>937.9275</v>
      </c>
      <c r="F2247" s="2"/>
      <c r="G2247" s="2"/>
      <c r="H2247" s="2"/>
      <c r="I2247" s="2"/>
    </row>
    <row r="2248" spans="1:9" ht="12.75">
      <c r="A2248">
        <v>2.246</v>
      </c>
      <c r="B2248">
        <v>2.46037</v>
      </c>
      <c r="C2248">
        <f t="shared" si="35"/>
        <v>922.6387500000001</v>
      </c>
      <c r="F2248" s="2"/>
      <c r="G2248" s="2"/>
      <c r="H2248" s="2"/>
      <c r="I2248" s="2"/>
    </row>
    <row r="2249" spans="1:9" ht="12.75">
      <c r="A2249">
        <v>2.247</v>
      </c>
      <c r="B2249">
        <v>2.49604</v>
      </c>
      <c r="C2249">
        <f t="shared" si="35"/>
        <v>936.015</v>
      </c>
      <c r="F2249" s="2"/>
      <c r="G2249" s="2"/>
      <c r="H2249" s="2"/>
      <c r="I2249" s="2"/>
    </row>
    <row r="2250" spans="1:9" ht="12.75">
      <c r="A2250">
        <v>2.248</v>
      </c>
      <c r="B2250">
        <v>2.49094</v>
      </c>
      <c r="C2250">
        <f t="shared" si="35"/>
        <v>934.1025000000001</v>
      </c>
      <c r="F2250" s="2"/>
      <c r="G2250" s="2"/>
      <c r="H2250" s="2"/>
      <c r="I2250" s="2"/>
    </row>
    <row r="2251" spans="1:9" ht="12.75">
      <c r="A2251">
        <v>2.249</v>
      </c>
      <c r="B2251">
        <v>2.51133</v>
      </c>
      <c r="C2251">
        <f t="shared" si="35"/>
        <v>941.74875</v>
      </c>
      <c r="F2251" s="2"/>
      <c r="G2251" s="2"/>
      <c r="H2251" s="2"/>
      <c r="I2251" s="2"/>
    </row>
    <row r="2252" spans="1:9" ht="12.75">
      <c r="A2252">
        <v>2.25</v>
      </c>
      <c r="B2252">
        <v>2.49604</v>
      </c>
      <c r="C2252">
        <f t="shared" si="35"/>
        <v>936.015</v>
      </c>
      <c r="F2252" s="2"/>
      <c r="G2252" s="2"/>
      <c r="H2252" s="2"/>
      <c r="I2252" s="2"/>
    </row>
    <row r="2253" spans="1:9" ht="12.75">
      <c r="A2253">
        <v>2.251</v>
      </c>
      <c r="B2253">
        <v>2.46037</v>
      </c>
      <c r="C2253">
        <f t="shared" si="35"/>
        <v>922.6387500000001</v>
      </c>
      <c r="F2253" s="2"/>
      <c r="G2253" s="2"/>
      <c r="H2253" s="2"/>
      <c r="I2253" s="2"/>
    </row>
    <row r="2254" spans="1:9" ht="12.75">
      <c r="A2254">
        <v>2.252</v>
      </c>
      <c r="B2254">
        <v>2.58268</v>
      </c>
      <c r="C2254">
        <f t="shared" si="35"/>
        <v>968.505</v>
      </c>
      <c r="F2254" s="2"/>
      <c r="G2254" s="2"/>
      <c r="H2254" s="2"/>
      <c r="I2254" s="2"/>
    </row>
    <row r="2255" spans="1:9" ht="12.75">
      <c r="A2255">
        <v>2.253</v>
      </c>
      <c r="B2255">
        <v>2.50114</v>
      </c>
      <c r="C2255">
        <f t="shared" si="35"/>
        <v>937.9275</v>
      </c>
      <c r="F2255" s="2"/>
      <c r="G2255" s="2"/>
      <c r="H2255" s="2"/>
      <c r="I2255" s="2"/>
    </row>
    <row r="2256" spans="1:9" ht="12.75">
      <c r="A2256">
        <v>2.254</v>
      </c>
      <c r="B2256">
        <v>2.43998</v>
      </c>
      <c r="C2256">
        <f t="shared" si="35"/>
        <v>914.9925</v>
      </c>
      <c r="F2256" s="2"/>
      <c r="G2256" s="2"/>
      <c r="H2256" s="2"/>
      <c r="I2256" s="2"/>
    </row>
    <row r="2257" spans="1:9" ht="12.75">
      <c r="A2257">
        <v>2.255</v>
      </c>
      <c r="B2257">
        <v>2.48585</v>
      </c>
      <c r="C2257">
        <f t="shared" si="35"/>
        <v>932.19375</v>
      </c>
      <c r="F2257" s="2"/>
      <c r="G2257" s="2"/>
      <c r="H2257" s="2"/>
      <c r="I2257" s="2"/>
    </row>
    <row r="2258" spans="1:9" ht="12.75">
      <c r="A2258">
        <v>2.256</v>
      </c>
      <c r="B2258">
        <v>2.49604</v>
      </c>
      <c r="C2258">
        <f t="shared" si="35"/>
        <v>936.015</v>
      </c>
      <c r="F2258" s="2"/>
      <c r="G2258" s="2"/>
      <c r="H2258" s="2"/>
      <c r="I2258" s="2"/>
    </row>
    <row r="2259" spans="1:9" ht="12.75">
      <c r="A2259">
        <v>2.257</v>
      </c>
      <c r="B2259">
        <v>2.45017</v>
      </c>
      <c r="C2259">
        <f t="shared" si="35"/>
        <v>918.81375</v>
      </c>
      <c r="F2259" s="2"/>
      <c r="G2259" s="2"/>
      <c r="H2259" s="2"/>
      <c r="I2259" s="2"/>
    </row>
    <row r="2260" spans="1:9" ht="12.75">
      <c r="A2260">
        <v>2.258</v>
      </c>
      <c r="B2260">
        <v>2.49094</v>
      </c>
      <c r="C2260">
        <f t="shared" si="35"/>
        <v>934.1025000000001</v>
      </c>
      <c r="F2260" s="2"/>
      <c r="G2260" s="2"/>
      <c r="H2260" s="2"/>
      <c r="I2260" s="2"/>
    </row>
    <row r="2261" spans="1:9" ht="12.75">
      <c r="A2261">
        <v>2.259</v>
      </c>
      <c r="B2261">
        <v>2.46291</v>
      </c>
      <c r="C2261">
        <f t="shared" si="35"/>
        <v>923.59125</v>
      </c>
      <c r="F2261" s="2"/>
      <c r="G2261" s="2"/>
      <c r="H2261" s="2"/>
      <c r="I2261" s="2"/>
    </row>
    <row r="2262" spans="1:9" ht="12.75">
      <c r="A2262">
        <v>2.26</v>
      </c>
      <c r="B2262">
        <v>2.51898</v>
      </c>
      <c r="C2262">
        <f t="shared" si="35"/>
        <v>944.6175</v>
      </c>
      <c r="F2262" s="2"/>
      <c r="G2262" s="2"/>
      <c r="H2262" s="2"/>
      <c r="I2262" s="2"/>
    </row>
    <row r="2263" spans="1:9" ht="12.75">
      <c r="A2263">
        <v>2.261</v>
      </c>
      <c r="B2263">
        <v>2.50878</v>
      </c>
      <c r="C2263">
        <f t="shared" si="35"/>
        <v>940.7924999999999</v>
      </c>
      <c r="F2263" s="2"/>
      <c r="G2263" s="2"/>
      <c r="H2263" s="2"/>
      <c r="I2263" s="2"/>
    </row>
    <row r="2264" spans="1:9" ht="12.75">
      <c r="A2264">
        <v>2.262</v>
      </c>
      <c r="B2264">
        <v>2.43998</v>
      </c>
      <c r="C2264">
        <f t="shared" si="35"/>
        <v>914.9925</v>
      </c>
      <c r="F2264" s="2"/>
      <c r="G2264" s="2"/>
      <c r="H2264" s="2"/>
      <c r="I2264" s="2"/>
    </row>
    <row r="2265" spans="1:9" ht="12.75">
      <c r="A2265">
        <v>2.263</v>
      </c>
      <c r="B2265">
        <v>2.47311</v>
      </c>
      <c r="C2265">
        <f t="shared" si="35"/>
        <v>927.4162500000001</v>
      </c>
      <c r="F2265" s="2"/>
      <c r="G2265" s="2"/>
      <c r="H2265" s="2"/>
      <c r="I2265" s="2"/>
    </row>
    <row r="2266" spans="1:9" ht="12.75">
      <c r="A2266">
        <v>2.264</v>
      </c>
      <c r="B2266">
        <v>2.50623</v>
      </c>
      <c r="C2266">
        <f t="shared" si="35"/>
        <v>939.83625</v>
      </c>
      <c r="F2266" s="2"/>
      <c r="G2266" s="2"/>
      <c r="H2266" s="2"/>
      <c r="I2266" s="2"/>
    </row>
    <row r="2267" spans="1:9" ht="12.75">
      <c r="A2267">
        <v>2.265</v>
      </c>
      <c r="B2267">
        <v>2.41195</v>
      </c>
      <c r="C2267">
        <f t="shared" si="35"/>
        <v>904.48125</v>
      </c>
      <c r="F2267" s="2"/>
      <c r="G2267" s="2"/>
      <c r="H2267" s="2"/>
      <c r="I2267" s="2"/>
    </row>
    <row r="2268" spans="1:9" ht="12.75">
      <c r="A2268">
        <v>2.266</v>
      </c>
      <c r="B2268">
        <v>2.47565</v>
      </c>
      <c r="C2268">
        <f t="shared" si="35"/>
        <v>928.36875</v>
      </c>
      <c r="F2268" s="2"/>
      <c r="G2268" s="2"/>
      <c r="H2268" s="2"/>
      <c r="I2268" s="2"/>
    </row>
    <row r="2269" spans="1:9" ht="12.75">
      <c r="A2269">
        <v>2.267</v>
      </c>
      <c r="B2269">
        <v>2.47565</v>
      </c>
      <c r="C2269">
        <f t="shared" si="35"/>
        <v>928.36875</v>
      </c>
      <c r="F2269" s="2"/>
      <c r="G2269" s="2"/>
      <c r="H2269" s="2"/>
      <c r="I2269" s="2"/>
    </row>
    <row r="2270" spans="1:9" ht="12.75">
      <c r="A2270">
        <v>2.268</v>
      </c>
      <c r="B2270">
        <v>2.40176</v>
      </c>
      <c r="C2270">
        <f t="shared" si="35"/>
        <v>900.66</v>
      </c>
      <c r="F2270" s="2"/>
      <c r="G2270" s="2"/>
      <c r="H2270" s="2"/>
      <c r="I2270" s="2"/>
    </row>
    <row r="2271" spans="1:9" ht="12.75">
      <c r="A2271">
        <v>2.269</v>
      </c>
      <c r="B2271">
        <v>2.49859</v>
      </c>
      <c r="C2271">
        <f t="shared" si="35"/>
        <v>936.97125</v>
      </c>
      <c r="F2271" s="2"/>
      <c r="G2271" s="2"/>
      <c r="H2271" s="2"/>
      <c r="I2271" s="2"/>
    </row>
    <row r="2272" spans="1:9" ht="12.75">
      <c r="A2272">
        <v>2.27</v>
      </c>
      <c r="B2272">
        <v>2.45782</v>
      </c>
      <c r="C2272">
        <f t="shared" si="35"/>
        <v>921.6825</v>
      </c>
      <c r="F2272" s="2"/>
      <c r="G2272" s="2"/>
      <c r="H2272" s="2"/>
      <c r="I2272" s="2"/>
    </row>
    <row r="2273" spans="1:9" ht="12.75">
      <c r="A2273">
        <v>2.271</v>
      </c>
      <c r="B2273">
        <v>2.47056</v>
      </c>
      <c r="C2273">
        <f t="shared" si="35"/>
        <v>926.4599999999999</v>
      </c>
      <c r="F2273" s="2"/>
      <c r="G2273" s="2"/>
      <c r="H2273" s="2"/>
      <c r="I2273" s="2"/>
    </row>
    <row r="2274" spans="1:9" ht="12.75">
      <c r="A2274">
        <v>2.272</v>
      </c>
      <c r="B2274">
        <v>2.51643</v>
      </c>
      <c r="C2274">
        <f t="shared" si="35"/>
        <v>943.6612500000001</v>
      </c>
      <c r="F2274" s="2"/>
      <c r="G2274" s="2"/>
      <c r="H2274" s="2"/>
      <c r="I2274" s="2"/>
    </row>
    <row r="2275" spans="1:9" ht="12.75">
      <c r="A2275">
        <v>2.273</v>
      </c>
      <c r="B2275">
        <v>2.41959</v>
      </c>
      <c r="C2275">
        <f t="shared" si="35"/>
        <v>907.3462499999999</v>
      </c>
      <c r="F2275" s="2"/>
      <c r="G2275" s="2"/>
      <c r="H2275" s="2"/>
      <c r="I2275" s="2"/>
    </row>
    <row r="2276" spans="1:9" ht="12.75">
      <c r="A2276">
        <v>2.274</v>
      </c>
      <c r="B2276">
        <v>2.46801</v>
      </c>
      <c r="C2276">
        <f t="shared" si="35"/>
        <v>925.50375</v>
      </c>
      <c r="F2276" s="2"/>
      <c r="G2276" s="2"/>
      <c r="H2276" s="2"/>
      <c r="I2276" s="2"/>
    </row>
    <row r="2277" spans="1:9" ht="12.75">
      <c r="A2277">
        <v>2.275</v>
      </c>
      <c r="B2277">
        <v>2.4884</v>
      </c>
      <c r="C2277">
        <f t="shared" si="35"/>
        <v>933.15</v>
      </c>
      <c r="F2277" s="2"/>
      <c r="G2277" s="2"/>
      <c r="H2277" s="2"/>
      <c r="I2277" s="2"/>
    </row>
    <row r="2278" spans="1:9" ht="12.75">
      <c r="A2278">
        <v>2.276</v>
      </c>
      <c r="B2278">
        <v>2.32786</v>
      </c>
      <c r="C2278">
        <f t="shared" si="35"/>
        <v>872.9474999999999</v>
      </c>
      <c r="F2278" s="2"/>
      <c r="G2278" s="2"/>
      <c r="H2278" s="2"/>
      <c r="I2278" s="2"/>
    </row>
    <row r="2279" spans="1:9" ht="12.75">
      <c r="A2279">
        <v>2.277</v>
      </c>
      <c r="B2279">
        <v>2.4782</v>
      </c>
      <c r="C2279">
        <f t="shared" si="35"/>
        <v>929.325</v>
      </c>
      <c r="F2279" s="2"/>
      <c r="G2279" s="2"/>
      <c r="H2279" s="2"/>
      <c r="I2279" s="2"/>
    </row>
    <row r="2280" spans="1:9" ht="12.75">
      <c r="A2280">
        <v>2.278</v>
      </c>
      <c r="B2280">
        <v>2.48585</v>
      </c>
      <c r="C2280">
        <f t="shared" si="35"/>
        <v>932.19375</v>
      </c>
      <c r="F2280" s="2"/>
      <c r="G2280" s="2"/>
      <c r="H2280" s="2"/>
      <c r="I2280" s="2"/>
    </row>
    <row r="2281" spans="1:9" ht="12.75">
      <c r="A2281">
        <v>2.279</v>
      </c>
      <c r="B2281">
        <v>2.4782</v>
      </c>
      <c r="C2281">
        <f t="shared" si="35"/>
        <v>929.325</v>
      </c>
      <c r="F2281" s="2"/>
      <c r="G2281" s="2"/>
      <c r="H2281" s="2"/>
      <c r="I2281" s="2"/>
    </row>
    <row r="2282" spans="1:9" ht="12.75">
      <c r="A2282">
        <v>2.28</v>
      </c>
      <c r="B2282">
        <v>2.51133</v>
      </c>
      <c r="C2282">
        <f t="shared" si="35"/>
        <v>941.74875</v>
      </c>
      <c r="F2282" s="2"/>
      <c r="G2282" s="2"/>
      <c r="H2282" s="2"/>
      <c r="I2282" s="2"/>
    </row>
    <row r="2283" spans="1:9" ht="12.75">
      <c r="A2283">
        <v>2.281</v>
      </c>
      <c r="B2283">
        <v>2.45782</v>
      </c>
      <c r="C2283">
        <f t="shared" si="35"/>
        <v>921.6825</v>
      </c>
      <c r="F2283" s="2"/>
      <c r="G2283" s="2"/>
      <c r="H2283" s="2"/>
      <c r="I2283" s="2"/>
    </row>
    <row r="2284" spans="1:9" ht="12.75">
      <c r="A2284">
        <v>2.282</v>
      </c>
      <c r="B2284">
        <v>2.47056</v>
      </c>
      <c r="C2284">
        <f t="shared" si="35"/>
        <v>926.4599999999999</v>
      </c>
      <c r="F2284" s="2"/>
      <c r="G2284" s="2"/>
      <c r="H2284" s="2"/>
      <c r="I2284" s="2"/>
    </row>
    <row r="2285" spans="1:9" ht="12.75">
      <c r="A2285">
        <v>2.283</v>
      </c>
      <c r="B2285">
        <v>2.49604</v>
      </c>
      <c r="C2285">
        <f t="shared" si="35"/>
        <v>936.015</v>
      </c>
      <c r="F2285" s="2"/>
      <c r="G2285" s="2"/>
      <c r="H2285" s="2"/>
      <c r="I2285" s="2"/>
    </row>
    <row r="2286" spans="1:9" ht="12.75">
      <c r="A2286">
        <v>2.284</v>
      </c>
      <c r="B2286">
        <v>2.36098</v>
      </c>
      <c r="C2286">
        <f t="shared" si="35"/>
        <v>885.3675000000001</v>
      </c>
      <c r="F2286" s="2"/>
      <c r="G2286" s="2"/>
      <c r="H2286" s="2"/>
      <c r="I2286" s="2"/>
    </row>
    <row r="2287" spans="1:9" ht="12.75">
      <c r="A2287">
        <v>2.285</v>
      </c>
      <c r="B2287">
        <v>2.46801</v>
      </c>
      <c r="C2287">
        <f t="shared" si="35"/>
        <v>925.50375</v>
      </c>
      <c r="F2287" s="2"/>
      <c r="G2287" s="2"/>
      <c r="H2287" s="2"/>
      <c r="I2287" s="2"/>
    </row>
    <row r="2288" spans="1:9" ht="12.75">
      <c r="A2288">
        <v>2.286</v>
      </c>
      <c r="B2288">
        <v>2.51133</v>
      </c>
      <c r="C2288">
        <f t="shared" si="35"/>
        <v>941.74875</v>
      </c>
      <c r="F2288" s="2"/>
      <c r="G2288" s="2"/>
      <c r="H2288" s="2"/>
      <c r="I2288" s="2"/>
    </row>
    <row r="2289" spans="1:9" ht="12.75">
      <c r="A2289">
        <v>2.287</v>
      </c>
      <c r="B2289">
        <v>2.4833</v>
      </c>
      <c r="C2289">
        <f t="shared" si="35"/>
        <v>931.2375</v>
      </c>
      <c r="F2289" s="2"/>
      <c r="G2289" s="2"/>
      <c r="H2289" s="2"/>
      <c r="I2289" s="2"/>
    </row>
    <row r="2290" spans="1:9" ht="12.75">
      <c r="A2290">
        <v>2.288</v>
      </c>
      <c r="B2290">
        <v>2.4833</v>
      </c>
      <c r="C2290">
        <f t="shared" si="35"/>
        <v>931.2375</v>
      </c>
      <c r="F2290" s="2"/>
      <c r="G2290" s="2"/>
      <c r="H2290" s="2"/>
      <c r="I2290" s="2"/>
    </row>
    <row r="2291" spans="1:9" ht="12.75">
      <c r="A2291">
        <v>2.289</v>
      </c>
      <c r="B2291">
        <v>2.51133</v>
      </c>
      <c r="C2291">
        <f t="shared" si="35"/>
        <v>941.74875</v>
      </c>
      <c r="F2291" s="2"/>
      <c r="G2291" s="2"/>
      <c r="H2291" s="2"/>
      <c r="I2291" s="2"/>
    </row>
    <row r="2292" spans="1:9" ht="12.75">
      <c r="A2292">
        <v>2.29</v>
      </c>
      <c r="B2292">
        <v>2.47565</v>
      </c>
      <c r="C2292">
        <f t="shared" si="35"/>
        <v>928.36875</v>
      </c>
      <c r="F2292" s="2"/>
      <c r="G2292" s="2"/>
      <c r="H2292" s="2"/>
      <c r="I2292" s="2"/>
    </row>
    <row r="2293" spans="1:9" ht="12.75">
      <c r="A2293">
        <v>2.291</v>
      </c>
      <c r="B2293">
        <v>2.4833</v>
      </c>
      <c r="C2293">
        <f t="shared" si="35"/>
        <v>931.2375</v>
      </c>
      <c r="F2293" s="2"/>
      <c r="G2293" s="2"/>
      <c r="H2293" s="2"/>
      <c r="I2293" s="2"/>
    </row>
    <row r="2294" spans="1:9" ht="12.75">
      <c r="A2294">
        <v>2.292</v>
      </c>
      <c r="B2294">
        <v>2.43998</v>
      </c>
      <c r="C2294">
        <f t="shared" si="35"/>
        <v>914.9925</v>
      </c>
      <c r="F2294" s="2"/>
      <c r="G2294" s="2"/>
      <c r="H2294" s="2"/>
      <c r="I2294" s="2"/>
    </row>
    <row r="2295" spans="1:9" ht="12.75">
      <c r="A2295">
        <v>2.293</v>
      </c>
      <c r="B2295">
        <v>2.46546</v>
      </c>
      <c r="C2295">
        <f t="shared" si="35"/>
        <v>924.5475000000001</v>
      </c>
      <c r="F2295" s="2"/>
      <c r="G2295" s="2"/>
      <c r="H2295" s="2"/>
      <c r="I2295" s="2"/>
    </row>
    <row r="2296" spans="1:9" ht="12.75">
      <c r="A2296">
        <v>2.294</v>
      </c>
      <c r="B2296">
        <v>2.51898</v>
      </c>
      <c r="C2296">
        <f t="shared" si="35"/>
        <v>944.6175</v>
      </c>
      <c r="F2296" s="2"/>
      <c r="G2296" s="2"/>
      <c r="H2296" s="2"/>
      <c r="I2296" s="2"/>
    </row>
    <row r="2297" spans="1:9" ht="12.75">
      <c r="A2297">
        <v>2.295</v>
      </c>
      <c r="B2297">
        <v>2.48075</v>
      </c>
      <c r="C2297">
        <f t="shared" si="35"/>
        <v>930.28125</v>
      </c>
      <c r="F2297" s="2"/>
      <c r="G2297" s="2"/>
      <c r="H2297" s="2"/>
      <c r="I2297" s="2"/>
    </row>
    <row r="2298" spans="1:9" ht="12.75">
      <c r="A2298">
        <v>2.296</v>
      </c>
      <c r="B2298">
        <v>2.45017</v>
      </c>
      <c r="C2298">
        <f t="shared" si="35"/>
        <v>918.81375</v>
      </c>
      <c r="F2298" s="2"/>
      <c r="G2298" s="2"/>
      <c r="H2298" s="2"/>
      <c r="I2298" s="2"/>
    </row>
    <row r="2299" spans="1:9" ht="12.75">
      <c r="A2299">
        <v>2.297</v>
      </c>
      <c r="B2299">
        <v>2.55465</v>
      </c>
      <c r="C2299">
        <f t="shared" si="35"/>
        <v>957.99375</v>
      </c>
      <c r="F2299" s="2"/>
      <c r="G2299" s="2"/>
      <c r="H2299" s="2"/>
      <c r="I2299" s="2"/>
    </row>
    <row r="2300" spans="1:9" ht="12.75">
      <c r="A2300">
        <v>2.298</v>
      </c>
      <c r="B2300">
        <v>2.4833</v>
      </c>
      <c r="C2300">
        <f t="shared" si="35"/>
        <v>931.2375</v>
      </c>
      <c r="F2300" s="2"/>
      <c r="G2300" s="2"/>
      <c r="H2300" s="2"/>
      <c r="I2300" s="2"/>
    </row>
    <row r="2301" spans="1:9" ht="12.75">
      <c r="A2301">
        <v>2.299</v>
      </c>
      <c r="B2301">
        <v>2.44253</v>
      </c>
      <c r="C2301">
        <f t="shared" si="35"/>
        <v>915.94875</v>
      </c>
      <c r="F2301" s="2"/>
      <c r="G2301" s="2"/>
      <c r="H2301" s="2"/>
      <c r="I2301" s="2"/>
    </row>
    <row r="2302" spans="1:9" ht="12.75">
      <c r="A2302">
        <v>2.3</v>
      </c>
      <c r="B2302">
        <v>2.46801</v>
      </c>
      <c r="C2302">
        <f t="shared" si="35"/>
        <v>925.50375</v>
      </c>
      <c r="F2302" s="2"/>
      <c r="G2302" s="2"/>
      <c r="H2302" s="2"/>
      <c r="I2302" s="2"/>
    </row>
    <row r="2303" spans="1:9" ht="12.75">
      <c r="A2303">
        <v>2.301</v>
      </c>
      <c r="B2303">
        <v>2.46801</v>
      </c>
      <c r="C2303">
        <f t="shared" si="35"/>
        <v>925.50375</v>
      </c>
      <c r="F2303" s="2"/>
      <c r="G2303" s="2"/>
      <c r="H2303" s="2"/>
      <c r="I2303" s="2"/>
    </row>
    <row r="2304" spans="1:9" ht="12.75">
      <c r="A2304">
        <v>2.302</v>
      </c>
      <c r="B2304">
        <v>2.49094</v>
      </c>
      <c r="C2304">
        <f t="shared" si="35"/>
        <v>934.1025000000001</v>
      </c>
      <c r="F2304" s="2"/>
      <c r="G2304" s="2"/>
      <c r="H2304" s="2"/>
      <c r="I2304" s="2"/>
    </row>
    <row r="2305" spans="1:9" ht="12.75">
      <c r="A2305">
        <v>2.303</v>
      </c>
      <c r="B2305">
        <v>2.48075</v>
      </c>
      <c r="C2305">
        <f t="shared" si="35"/>
        <v>930.28125</v>
      </c>
      <c r="F2305" s="2"/>
      <c r="G2305" s="2"/>
      <c r="H2305" s="2"/>
      <c r="I2305" s="2"/>
    </row>
    <row r="2306" spans="1:9" ht="12.75">
      <c r="A2306">
        <v>2.304</v>
      </c>
      <c r="B2306">
        <v>2.43743</v>
      </c>
      <c r="C2306">
        <f aca="true" t="shared" si="36" ref="C2306:C2369">B2306*375</f>
        <v>914.03625</v>
      </c>
      <c r="F2306" s="2"/>
      <c r="G2306" s="2"/>
      <c r="H2306" s="2"/>
      <c r="I2306" s="2"/>
    </row>
    <row r="2307" spans="1:9" ht="12.75">
      <c r="A2307">
        <v>2.305</v>
      </c>
      <c r="B2307">
        <v>2.54191</v>
      </c>
      <c r="C2307">
        <f t="shared" si="36"/>
        <v>953.2162500000001</v>
      </c>
      <c r="F2307" s="2"/>
      <c r="G2307" s="2"/>
      <c r="H2307" s="2"/>
      <c r="I2307" s="2"/>
    </row>
    <row r="2308" spans="1:9" ht="12.75">
      <c r="A2308">
        <v>2.306</v>
      </c>
      <c r="B2308">
        <v>2.4833</v>
      </c>
      <c r="C2308">
        <f t="shared" si="36"/>
        <v>931.2375</v>
      </c>
      <c r="F2308" s="2"/>
      <c r="G2308" s="2"/>
      <c r="H2308" s="2"/>
      <c r="I2308" s="2"/>
    </row>
    <row r="2309" spans="1:9" ht="12.75">
      <c r="A2309">
        <v>2.307</v>
      </c>
      <c r="B2309">
        <v>2.42214</v>
      </c>
      <c r="C2309">
        <f t="shared" si="36"/>
        <v>908.3025000000001</v>
      </c>
      <c r="F2309" s="2"/>
      <c r="G2309" s="2"/>
      <c r="H2309" s="2"/>
      <c r="I2309" s="2"/>
    </row>
    <row r="2310" spans="1:9" ht="12.75">
      <c r="A2310">
        <v>2.308</v>
      </c>
      <c r="B2310">
        <v>2.45782</v>
      </c>
      <c r="C2310">
        <f t="shared" si="36"/>
        <v>921.6825</v>
      </c>
      <c r="F2310" s="2"/>
      <c r="G2310" s="2"/>
      <c r="H2310" s="2"/>
      <c r="I2310" s="2"/>
    </row>
    <row r="2311" spans="1:9" ht="12.75">
      <c r="A2311">
        <v>2.309</v>
      </c>
      <c r="B2311">
        <v>2.47565</v>
      </c>
      <c r="C2311">
        <f t="shared" si="36"/>
        <v>928.36875</v>
      </c>
      <c r="F2311" s="2"/>
      <c r="G2311" s="2"/>
      <c r="H2311" s="2"/>
      <c r="I2311" s="2"/>
    </row>
    <row r="2312" spans="1:9" ht="12.75">
      <c r="A2312">
        <v>2.31</v>
      </c>
      <c r="B2312">
        <v>2.4094</v>
      </c>
      <c r="C2312">
        <f t="shared" si="36"/>
        <v>903.5250000000001</v>
      </c>
      <c r="F2312" s="2"/>
      <c r="G2312" s="2"/>
      <c r="H2312" s="2"/>
      <c r="I2312" s="2"/>
    </row>
    <row r="2313" spans="1:9" ht="12.75">
      <c r="A2313">
        <v>2.311</v>
      </c>
      <c r="B2313">
        <v>2.47056</v>
      </c>
      <c r="C2313">
        <f t="shared" si="36"/>
        <v>926.4599999999999</v>
      </c>
      <c r="F2313" s="2"/>
      <c r="G2313" s="2"/>
      <c r="H2313" s="2"/>
      <c r="I2313" s="2"/>
    </row>
    <row r="2314" spans="1:9" ht="12.75">
      <c r="A2314">
        <v>2.312</v>
      </c>
      <c r="B2314">
        <v>2.45017</v>
      </c>
      <c r="C2314">
        <f t="shared" si="36"/>
        <v>918.81375</v>
      </c>
      <c r="F2314" s="2"/>
      <c r="G2314" s="2"/>
      <c r="H2314" s="2"/>
      <c r="I2314" s="2"/>
    </row>
    <row r="2315" spans="1:9" ht="12.75">
      <c r="A2315">
        <v>2.313</v>
      </c>
      <c r="B2315">
        <v>2.44508</v>
      </c>
      <c r="C2315">
        <f t="shared" si="36"/>
        <v>916.905</v>
      </c>
      <c r="F2315" s="2"/>
      <c r="G2315" s="2"/>
      <c r="H2315" s="2"/>
      <c r="I2315" s="2"/>
    </row>
    <row r="2316" spans="1:9" ht="12.75">
      <c r="A2316">
        <v>2.314</v>
      </c>
      <c r="B2316">
        <v>2.47565</v>
      </c>
      <c r="C2316">
        <f t="shared" si="36"/>
        <v>928.36875</v>
      </c>
      <c r="F2316" s="2"/>
      <c r="G2316" s="2"/>
      <c r="H2316" s="2"/>
      <c r="I2316" s="2"/>
    </row>
    <row r="2317" spans="1:9" ht="12.75">
      <c r="A2317">
        <v>2.315</v>
      </c>
      <c r="B2317">
        <v>2.42724</v>
      </c>
      <c r="C2317">
        <f t="shared" si="36"/>
        <v>910.2149999999999</v>
      </c>
      <c r="F2317" s="2"/>
      <c r="G2317" s="2"/>
      <c r="H2317" s="2"/>
      <c r="I2317" s="2"/>
    </row>
    <row r="2318" spans="1:9" ht="12.75">
      <c r="A2318">
        <v>2.316</v>
      </c>
      <c r="B2318">
        <v>2.45272</v>
      </c>
      <c r="C2318">
        <f t="shared" si="36"/>
        <v>919.7699999999999</v>
      </c>
      <c r="F2318" s="2"/>
      <c r="G2318" s="2"/>
      <c r="H2318" s="2"/>
      <c r="I2318" s="2"/>
    </row>
    <row r="2319" spans="1:9" ht="12.75">
      <c r="A2319">
        <v>2.317</v>
      </c>
      <c r="B2319">
        <v>2.48075</v>
      </c>
      <c r="C2319">
        <f t="shared" si="36"/>
        <v>930.28125</v>
      </c>
      <c r="F2319" s="2"/>
      <c r="G2319" s="2"/>
      <c r="H2319" s="2"/>
      <c r="I2319" s="2"/>
    </row>
    <row r="2320" spans="1:9" ht="12.75">
      <c r="A2320">
        <v>2.318</v>
      </c>
      <c r="B2320">
        <v>2.37882</v>
      </c>
      <c r="C2320">
        <f t="shared" si="36"/>
        <v>892.0575</v>
      </c>
      <c r="F2320" s="2"/>
      <c r="G2320" s="2"/>
      <c r="H2320" s="2"/>
      <c r="I2320" s="2"/>
    </row>
    <row r="2321" spans="1:9" ht="12.75">
      <c r="A2321">
        <v>2.319</v>
      </c>
      <c r="B2321">
        <v>2.45017</v>
      </c>
      <c r="C2321">
        <f t="shared" si="36"/>
        <v>918.81375</v>
      </c>
      <c r="F2321" s="2"/>
      <c r="G2321" s="2"/>
      <c r="H2321" s="2"/>
      <c r="I2321" s="2"/>
    </row>
    <row r="2322" spans="1:9" ht="12.75">
      <c r="A2322">
        <v>2.32</v>
      </c>
      <c r="B2322">
        <v>2.46037</v>
      </c>
      <c r="C2322">
        <f t="shared" si="36"/>
        <v>922.6387500000001</v>
      </c>
      <c r="F2322" s="2"/>
      <c r="G2322" s="2"/>
      <c r="H2322" s="2"/>
      <c r="I2322" s="2"/>
    </row>
    <row r="2323" spans="1:9" ht="12.75">
      <c r="A2323">
        <v>2.321</v>
      </c>
      <c r="B2323">
        <v>2.31511</v>
      </c>
      <c r="C2323">
        <f t="shared" si="36"/>
        <v>868.1662499999999</v>
      </c>
      <c r="F2323" s="2"/>
      <c r="G2323" s="2"/>
      <c r="H2323" s="2"/>
      <c r="I2323" s="2"/>
    </row>
    <row r="2324" spans="1:9" ht="12.75">
      <c r="A2324">
        <v>2.322</v>
      </c>
      <c r="B2324">
        <v>2.45527</v>
      </c>
      <c r="C2324">
        <f t="shared" si="36"/>
        <v>920.72625</v>
      </c>
      <c r="F2324" s="2"/>
      <c r="G2324" s="2"/>
      <c r="H2324" s="2"/>
      <c r="I2324" s="2"/>
    </row>
    <row r="2325" spans="1:9" ht="12.75">
      <c r="A2325">
        <v>2.323</v>
      </c>
      <c r="B2325">
        <v>2.43998</v>
      </c>
      <c r="C2325">
        <f t="shared" si="36"/>
        <v>914.9925</v>
      </c>
      <c r="F2325" s="2"/>
      <c r="G2325" s="2"/>
      <c r="H2325" s="2"/>
      <c r="I2325" s="2"/>
    </row>
    <row r="2326" spans="1:9" ht="12.75">
      <c r="A2326">
        <v>2.324</v>
      </c>
      <c r="B2326">
        <v>2.44508</v>
      </c>
      <c r="C2326">
        <f t="shared" si="36"/>
        <v>916.905</v>
      </c>
      <c r="F2326" s="2"/>
      <c r="G2326" s="2"/>
      <c r="H2326" s="2"/>
      <c r="I2326" s="2"/>
    </row>
    <row r="2327" spans="1:9" ht="12.75">
      <c r="A2327">
        <v>2.325</v>
      </c>
      <c r="B2327">
        <v>2.47565</v>
      </c>
      <c r="C2327">
        <f t="shared" si="36"/>
        <v>928.36875</v>
      </c>
      <c r="F2327" s="2"/>
      <c r="G2327" s="2"/>
      <c r="H2327" s="2"/>
      <c r="I2327" s="2"/>
    </row>
    <row r="2328" spans="1:9" ht="12.75">
      <c r="A2328">
        <v>2.326</v>
      </c>
      <c r="B2328">
        <v>2.39411</v>
      </c>
      <c r="C2328">
        <f t="shared" si="36"/>
        <v>897.79125</v>
      </c>
      <c r="F2328" s="2"/>
      <c r="G2328" s="2"/>
      <c r="H2328" s="2"/>
      <c r="I2328" s="2"/>
    </row>
    <row r="2329" spans="1:9" ht="12.75">
      <c r="A2329">
        <v>2.327</v>
      </c>
      <c r="B2329">
        <v>2.42979</v>
      </c>
      <c r="C2329">
        <f t="shared" si="36"/>
        <v>911.1712500000001</v>
      </c>
      <c r="F2329" s="2"/>
      <c r="G2329" s="2"/>
      <c r="H2329" s="2"/>
      <c r="I2329" s="2"/>
    </row>
    <row r="2330" spans="1:9" ht="12.75">
      <c r="A2330">
        <v>2.328</v>
      </c>
      <c r="B2330">
        <v>2.46291</v>
      </c>
      <c r="C2330">
        <f t="shared" si="36"/>
        <v>923.59125</v>
      </c>
      <c r="F2330" s="2"/>
      <c r="G2330" s="2"/>
      <c r="H2330" s="2"/>
      <c r="I2330" s="2"/>
    </row>
    <row r="2331" spans="1:9" ht="12.75">
      <c r="A2331">
        <v>2.329</v>
      </c>
      <c r="B2331">
        <v>2.29728</v>
      </c>
      <c r="C2331">
        <f t="shared" si="36"/>
        <v>861.4800000000001</v>
      </c>
      <c r="F2331" s="2"/>
      <c r="G2331" s="2"/>
      <c r="H2331" s="2"/>
      <c r="I2331" s="2"/>
    </row>
    <row r="2332" spans="1:9" ht="12.75">
      <c r="A2332">
        <v>2.33</v>
      </c>
      <c r="B2332">
        <v>2.4145</v>
      </c>
      <c r="C2332">
        <f t="shared" si="36"/>
        <v>905.4375</v>
      </c>
      <c r="F2332" s="2"/>
      <c r="G2332" s="2"/>
      <c r="H2332" s="2"/>
      <c r="I2332" s="2"/>
    </row>
    <row r="2333" spans="1:9" ht="12.75">
      <c r="A2333">
        <v>2.331</v>
      </c>
      <c r="B2333">
        <v>2.45272</v>
      </c>
      <c r="C2333">
        <f t="shared" si="36"/>
        <v>919.7699999999999</v>
      </c>
      <c r="F2333" s="2"/>
      <c r="G2333" s="2"/>
      <c r="H2333" s="2"/>
      <c r="I2333" s="2"/>
    </row>
    <row r="2334" spans="1:9" ht="12.75">
      <c r="A2334">
        <v>2.332</v>
      </c>
      <c r="B2334">
        <v>2.44253</v>
      </c>
      <c r="C2334">
        <f t="shared" si="36"/>
        <v>915.94875</v>
      </c>
      <c r="F2334" s="2"/>
      <c r="G2334" s="2"/>
      <c r="H2334" s="2"/>
      <c r="I2334" s="2"/>
    </row>
    <row r="2335" spans="1:9" ht="12.75">
      <c r="A2335">
        <v>2.333</v>
      </c>
      <c r="B2335">
        <v>2.44762</v>
      </c>
      <c r="C2335">
        <f t="shared" si="36"/>
        <v>917.8575000000001</v>
      </c>
      <c r="F2335" s="2"/>
      <c r="G2335" s="2"/>
      <c r="H2335" s="2"/>
      <c r="I2335" s="2"/>
    </row>
    <row r="2336" spans="1:9" ht="12.75">
      <c r="A2336">
        <v>2.334</v>
      </c>
      <c r="B2336">
        <v>2.41959</v>
      </c>
      <c r="C2336">
        <f t="shared" si="36"/>
        <v>907.3462499999999</v>
      </c>
      <c r="F2336" s="2"/>
      <c r="G2336" s="2"/>
      <c r="H2336" s="2"/>
      <c r="I2336" s="2"/>
    </row>
    <row r="2337" spans="1:9" ht="12.75">
      <c r="A2337">
        <v>2.335</v>
      </c>
      <c r="B2337">
        <v>2.41704</v>
      </c>
      <c r="C2337">
        <f t="shared" si="36"/>
        <v>906.39</v>
      </c>
      <c r="F2337" s="2"/>
      <c r="G2337" s="2"/>
      <c r="H2337" s="2"/>
      <c r="I2337" s="2"/>
    </row>
    <row r="2338" spans="1:9" ht="12.75">
      <c r="A2338">
        <v>2.336</v>
      </c>
      <c r="B2338">
        <v>2.43743</v>
      </c>
      <c r="C2338">
        <f t="shared" si="36"/>
        <v>914.03625</v>
      </c>
      <c r="F2338" s="2"/>
      <c r="G2338" s="2"/>
      <c r="H2338" s="2"/>
      <c r="I2338" s="2"/>
    </row>
    <row r="2339" spans="1:9" ht="12.75">
      <c r="A2339">
        <v>2.337</v>
      </c>
      <c r="B2339">
        <v>2.35589</v>
      </c>
      <c r="C2339">
        <f t="shared" si="36"/>
        <v>883.45875</v>
      </c>
      <c r="F2339" s="2"/>
      <c r="G2339" s="2"/>
      <c r="H2339" s="2"/>
      <c r="I2339" s="2"/>
    </row>
    <row r="2340" spans="1:9" ht="12.75">
      <c r="A2340">
        <v>2.338</v>
      </c>
      <c r="B2340">
        <v>2.39921</v>
      </c>
      <c r="C2340">
        <f t="shared" si="36"/>
        <v>899.70375</v>
      </c>
      <c r="F2340" s="2"/>
      <c r="G2340" s="2"/>
      <c r="H2340" s="2"/>
      <c r="I2340" s="2"/>
    </row>
    <row r="2341" spans="1:9" ht="12.75">
      <c r="A2341">
        <v>2.339</v>
      </c>
      <c r="B2341">
        <v>2.45017</v>
      </c>
      <c r="C2341">
        <f t="shared" si="36"/>
        <v>918.81375</v>
      </c>
      <c r="F2341" s="2"/>
      <c r="G2341" s="2"/>
      <c r="H2341" s="2"/>
      <c r="I2341" s="2"/>
    </row>
    <row r="2342" spans="1:9" ht="12.75">
      <c r="A2342">
        <v>2.34</v>
      </c>
      <c r="B2342">
        <v>2.42724</v>
      </c>
      <c r="C2342">
        <f t="shared" si="36"/>
        <v>910.2149999999999</v>
      </c>
      <c r="F2342" s="2"/>
      <c r="G2342" s="2"/>
      <c r="H2342" s="2"/>
      <c r="I2342" s="2"/>
    </row>
    <row r="2343" spans="1:9" ht="12.75">
      <c r="A2343">
        <v>2.341</v>
      </c>
      <c r="B2343">
        <v>2.38901</v>
      </c>
      <c r="C2343">
        <f t="shared" si="36"/>
        <v>895.87875</v>
      </c>
      <c r="F2343" s="2"/>
      <c r="G2343" s="2"/>
      <c r="H2343" s="2"/>
      <c r="I2343" s="2"/>
    </row>
    <row r="2344" spans="1:9" ht="12.75">
      <c r="A2344">
        <v>2.342</v>
      </c>
      <c r="B2344">
        <v>2.48075</v>
      </c>
      <c r="C2344">
        <f t="shared" si="36"/>
        <v>930.28125</v>
      </c>
      <c r="F2344" s="2"/>
      <c r="G2344" s="2"/>
      <c r="H2344" s="2"/>
      <c r="I2344" s="2"/>
    </row>
    <row r="2345" spans="1:9" ht="12.75">
      <c r="A2345">
        <v>2.343</v>
      </c>
      <c r="B2345">
        <v>2.41704</v>
      </c>
      <c r="C2345">
        <f t="shared" si="36"/>
        <v>906.39</v>
      </c>
      <c r="F2345" s="2"/>
      <c r="G2345" s="2"/>
      <c r="H2345" s="2"/>
      <c r="I2345" s="2"/>
    </row>
    <row r="2346" spans="1:9" ht="12.75">
      <c r="A2346">
        <v>2.344</v>
      </c>
      <c r="B2346">
        <v>2.38901</v>
      </c>
      <c r="C2346">
        <f t="shared" si="36"/>
        <v>895.87875</v>
      </c>
      <c r="F2346" s="2"/>
      <c r="G2346" s="2"/>
      <c r="H2346" s="2"/>
      <c r="I2346" s="2"/>
    </row>
    <row r="2347" spans="1:9" ht="12.75">
      <c r="A2347">
        <v>2.345</v>
      </c>
      <c r="B2347">
        <v>2.4043</v>
      </c>
      <c r="C2347">
        <f t="shared" si="36"/>
        <v>901.6125000000001</v>
      </c>
      <c r="F2347" s="2"/>
      <c r="G2347" s="2"/>
      <c r="H2347" s="2"/>
      <c r="I2347" s="2"/>
    </row>
    <row r="2348" spans="1:9" ht="12.75">
      <c r="A2348">
        <v>2.346</v>
      </c>
      <c r="B2348">
        <v>2.39666</v>
      </c>
      <c r="C2348">
        <f t="shared" si="36"/>
        <v>898.7475</v>
      </c>
      <c r="F2348" s="2"/>
      <c r="G2348" s="2"/>
      <c r="H2348" s="2"/>
      <c r="I2348" s="2"/>
    </row>
    <row r="2349" spans="1:9" ht="12.75">
      <c r="A2349">
        <v>2.347</v>
      </c>
      <c r="B2349">
        <v>2.43998</v>
      </c>
      <c r="C2349">
        <f t="shared" si="36"/>
        <v>914.9925</v>
      </c>
      <c r="F2349" s="2"/>
      <c r="G2349" s="2"/>
      <c r="H2349" s="2"/>
      <c r="I2349" s="2"/>
    </row>
    <row r="2350" spans="1:9" ht="12.75">
      <c r="A2350">
        <v>2.348</v>
      </c>
      <c r="B2350">
        <v>2.4043</v>
      </c>
      <c r="C2350">
        <f t="shared" si="36"/>
        <v>901.6125000000001</v>
      </c>
      <c r="F2350" s="2"/>
      <c r="G2350" s="2"/>
      <c r="H2350" s="2"/>
      <c r="I2350" s="2"/>
    </row>
    <row r="2351" spans="1:9" ht="12.75">
      <c r="A2351">
        <v>2.349</v>
      </c>
      <c r="B2351">
        <v>2.36863</v>
      </c>
      <c r="C2351">
        <f t="shared" si="36"/>
        <v>888.23625</v>
      </c>
      <c r="F2351" s="2"/>
      <c r="G2351" s="2"/>
      <c r="H2351" s="2"/>
      <c r="I2351" s="2"/>
    </row>
    <row r="2352" spans="1:9" ht="12.75">
      <c r="A2352">
        <v>2.35</v>
      </c>
      <c r="B2352">
        <v>2.4833</v>
      </c>
      <c r="C2352">
        <f t="shared" si="36"/>
        <v>931.2375</v>
      </c>
      <c r="F2352" s="2"/>
      <c r="G2352" s="2"/>
      <c r="H2352" s="2"/>
      <c r="I2352" s="2"/>
    </row>
    <row r="2353" spans="1:9" ht="12.75">
      <c r="A2353">
        <v>2.351</v>
      </c>
      <c r="B2353">
        <v>2.40176</v>
      </c>
      <c r="C2353">
        <f t="shared" si="36"/>
        <v>900.66</v>
      </c>
      <c r="F2353" s="2"/>
      <c r="G2353" s="2"/>
      <c r="H2353" s="2"/>
      <c r="I2353" s="2"/>
    </row>
    <row r="2354" spans="1:9" ht="12.75">
      <c r="A2354">
        <v>2.352</v>
      </c>
      <c r="B2354">
        <v>2.35334</v>
      </c>
      <c r="C2354">
        <f t="shared" si="36"/>
        <v>882.5025</v>
      </c>
      <c r="F2354" s="2"/>
      <c r="G2354" s="2"/>
      <c r="H2354" s="2"/>
      <c r="I2354" s="2"/>
    </row>
    <row r="2355" spans="1:9" ht="12.75">
      <c r="A2355">
        <v>2.353</v>
      </c>
      <c r="B2355">
        <v>2.38137</v>
      </c>
      <c r="C2355">
        <f t="shared" si="36"/>
        <v>893.01375</v>
      </c>
      <c r="F2355" s="2"/>
      <c r="G2355" s="2"/>
      <c r="H2355" s="2"/>
      <c r="I2355" s="2"/>
    </row>
    <row r="2356" spans="1:9" ht="12.75">
      <c r="A2356">
        <v>2.354</v>
      </c>
      <c r="B2356">
        <v>2.39156</v>
      </c>
      <c r="C2356">
        <f t="shared" si="36"/>
        <v>896.835</v>
      </c>
      <c r="F2356" s="2"/>
      <c r="G2356" s="2"/>
      <c r="H2356" s="2"/>
      <c r="I2356" s="2"/>
    </row>
    <row r="2357" spans="1:9" ht="12.75">
      <c r="A2357">
        <v>2.355</v>
      </c>
      <c r="B2357">
        <v>2.39156</v>
      </c>
      <c r="C2357">
        <f t="shared" si="36"/>
        <v>896.835</v>
      </c>
      <c r="F2357" s="2"/>
      <c r="G2357" s="2"/>
      <c r="H2357" s="2"/>
      <c r="I2357" s="2"/>
    </row>
    <row r="2358" spans="1:9" ht="12.75">
      <c r="A2358">
        <v>2.356</v>
      </c>
      <c r="B2358">
        <v>2.38392</v>
      </c>
      <c r="C2358">
        <f t="shared" si="36"/>
        <v>893.9699999999999</v>
      </c>
      <c r="F2358" s="2"/>
      <c r="G2358" s="2"/>
      <c r="H2358" s="2"/>
      <c r="I2358" s="2"/>
    </row>
    <row r="2359" spans="1:9" ht="12.75">
      <c r="A2359">
        <v>2.357</v>
      </c>
      <c r="B2359">
        <v>2.35589</v>
      </c>
      <c r="C2359">
        <f t="shared" si="36"/>
        <v>883.45875</v>
      </c>
      <c r="F2359" s="2"/>
      <c r="G2359" s="2"/>
      <c r="H2359" s="2"/>
      <c r="I2359" s="2"/>
    </row>
    <row r="2360" spans="1:9" ht="12.75">
      <c r="A2360">
        <v>2.358</v>
      </c>
      <c r="B2360">
        <v>2.46546</v>
      </c>
      <c r="C2360">
        <f t="shared" si="36"/>
        <v>924.5475000000001</v>
      </c>
      <c r="F2360" s="2"/>
      <c r="G2360" s="2"/>
      <c r="H2360" s="2"/>
      <c r="I2360" s="2"/>
    </row>
    <row r="2361" spans="1:9" ht="12.75">
      <c r="A2361">
        <v>2.359</v>
      </c>
      <c r="B2361">
        <v>2.39411</v>
      </c>
      <c r="C2361">
        <f t="shared" si="36"/>
        <v>897.79125</v>
      </c>
      <c r="F2361" s="2"/>
      <c r="G2361" s="2"/>
      <c r="H2361" s="2"/>
      <c r="I2361" s="2"/>
    </row>
    <row r="2362" spans="1:9" ht="12.75">
      <c r="A2362">
        <v>2.36</v>
      </c>
      <c r="B2362">
        <v>2.32531</v>
      </c>
      <c r="C2362">
        <f t="shared" si="36"/>
        <v>871.99125</v>
      </c>
      <c r="F2362" s="2"/>
      <c r="G2362" s="2"/>
      <c r="H2362" s="2"/>
      <c r="I2362" s="2"/>
    </row>
    <row r="2363" spans="1:9" ht="12.75">
      <c r="A2363">
        <v>2.361</v>
      </c>
      <c r="B2363">
        <v>2.36863</v>
      </c>
      <c r="C2363">
        <f t="shared" si="36"/>
        <v>888.23625</v>
      </c>
      <c r="F2363" s="2"/>
      <c r="G2363" s="2"/>
      <c r="H2363" s="2"/>
      <c r="I2363" s="2"/>
    </row>
    <row r="2364" spans="1:9" ht="12.75">
      <c r="A2364">
        <v>2.362</v>
      </c>
      <c r="B2364">
        <v>2.38901</v>
      </c>
      <c r="C2364">
        <f t="shared" si="36"/>
        <v>895.87875</v>
      </c>
      <c r="F2364" s="2"/>
      <c r="G2364" s="2"/>
      <c r="H2364" s="2"/>
      <c r="I2364" s="2"/>
    </row>
    <row r="2365" spans="1:9" ht="12.75">
      <c r="A2365">
        <v>2.363</v>
      </c>
      <c r="B2365">
        <v>2.32531</v>
      </c>
      <c r="C2365">
        <f t="shared" si="36"/>
        <v>871.99125</v>
      </c>
      <c r="F2365" s="2"/>
      <c r="G2365" s="2"/>
      <c r="H2365" s="2"/>
      <c r="I2365" s="2"/>
    </row>
    <row r="2366" spans="1:9" ht="12.75">
      <c r="A2366">
        <v>2.364</v>
      </c>
      <c r="B2366">
        <v>2.35843</v>
      </c>
      <c r="C2366">
        <f t="shared" si="36"/>
        <v>884.4112499999999</v>
      </c>
      <c r="F2366" s="2"/>
      <c r="G2366" s="2"/>
      <c r="H2366" s="2"/>
      <c r="I2366" s="2"/>
    </row>
    <row r="2367" spans="1:9" ht="12.75">
      <c r="A2367">
        <v>2.365</v>
      </c>
      <c r="B2367">
        <v>2.35079</v>
      </c>
      <c r="C2367">
        <f t="shared" si="36"/>
        <v>881.54625</v>
      </c>
      <c r="F2367" s="2"/>
      <c r="G2367" s="2"/>
      <c r="H2367" s="2"/>
      <c r="I2367" s="2"/>
    </row>
    <row r="2368" spans="1:9" ht="12.75">
      <c r="A2368">
        <v>2.366</v>
      </c>
      <c r="B2368">
        <v>2.38901</v>
      </c>
      <c r="C2368">
        <f t="shared" si="36"/>
        <v>895.87875</v>
      </c>
      <c r="F2368" s="2"/>
      <c r="G2368" s="2"/>
      <c r="H2368" s="2"/>
      <c r="I2368" s="2"/>
    </row>
    <row r="2369" spans="1:9" ht="12.75">
      <c r="A2369">
        <v>2.367</v>
      </c>
      <c r="B2369">
        <v>2.37882</v>
      </c>
      <c r="C2369">
        <f t="shared" si="36"/>
        <v>892.0575</v>
      </c>
      <c r="F2369" s="2"/>
      <c r="G2369" s="2"/>
      <c r="H2369" s="2"/>
      <c r="I2369" s="2"/>
    </row>
    <row r="2370" spans="1:9" ht="12.75">
      <c r="A2370">
        <v>2.368</v>
      </c>
      <c r="B2370">
        <v>2.32021</v>
      </c>
      <c r="C2370">
        <f aca="true" t="shared" si="37" ref="C2370:C2433">B2370*375</f>
        <v>870.0787499999999</v>
      </c>
      <c r="F2370" s="2"/>
      <c r="G2370" s="2"/>
      <c r="H2370" s="2"/>
      <c r="I2370" s="2"/>
    </row>
    <row r="2371" spans="1:9" ht="12.75">
      <c r="A2371">
        <v>2.369</v>
      </c>
      <c r="B2371">
        <v>2.35079</v>
      </c>
      <c r="C2371">
        <f t="shared" si="37"/>
        <v>881.54625</v>
      </c>
      <c r="F2371" s="2"/>
      <c r="G2371" s="2"/>
      <c r="H2371" s="2"/>
      <c r="I2371" s="2"/>
    </row>
    <row r="2372" spans="1:9" ht="12.75">
      <c r="A2372">
        <v>2.37</v>
      </c>
      <c r="B2372">
        <v>2.38647</v>
      </c>
      <c r="C2372">
        <f t="shared" si="37"/>
        <v>894.92625</v>
      </c>
      <c r="F2372" s="2"/>
      <c r="G2372" s="2"/>
      <c r="H2372" s="2"/>
      <c r="I2372" s="2"/>
    </row>
    <row r="2373" spans="1:9" ht="12.75">
      <c r="A2373">
        <v>2.371</v>
      </c>
      <c r="B2373">
        <v>2.27944</v>
      </c>
      <c r="C2373">
        <f t="shared" si="37"/>
        <v>854.7900000000001</v>
      </c>
      <c r="F2373" s="2"/>
      <c r="G2373" s="2"/>
      <c r="H2373" s="2"/>
      <c r="I2373" s="2"/>
    </row>
    <row r="2374" spans="1:9" ht="12.75">
      <c r="A2374">
        <v>2.372</v>
      </c>
      <c r="B2374">
        <v>2.34569</v>
      </c>
      <c r="C2374">
        <f t="shared" si="37"/>
        <v>879.63375</v>
      </c>
      <c r="F2374" s="2"/>
      <c r="G2374" s="2"/>
      <c r="H2374" s="2"/>
      <c r="I2374" s="2"/>
    </row>
    <row r="2375" spans="1:9" ht="12.75">
      <c r="A2375">
        <v>2.373</v>
      </c>
      <c r="B2375">
        <v>2.33805</v>
      </c>
      <c r="C2375">
        <f t="shared" si="37"/>
        <v>876.76875</v>
      </c>
      <c r="F2375" s="2"/>
      <c r="G2375" s="2"/>
      <c r="H2375" s="2"/>
      <c r="I2375" s="2"/>
    </row>
    <row r="2376" spans="1:9" ht="12.75">
      <c r="A2376">
        <v>2.374</v>
      </c>
      <c r="B2376">
        <v>2.28199</v>
      </c>
      <c r="C2376">
        <f t="shared" si="37"/>
        <v>855.74625</v>
      </c>
      <c r="F2376" s="2"/>
      <c r="G2376" s="2"/>
      <c r="H2376" s="2"/>
      <c r="I2376" s="2"/>
    </row>
    <row r="2377" spans="1:9" ht="12.75">
      <c r="A2377">
        <v>2.375</v>
      </c>
      <c r="B2377">
        <v>2.36608</v>
      </c>
      <c r="C2377">
        <f t="shared" si="37"/>
        <v>887.2800000000001</v>
      </c>
      <c r="F2377" s="2"/>
      <c r="G2377" s="2"/>
      <c r="H2377" s="2"/>
      <c r="I2377" s="2"/>
    </row>
    <row r="2378" spans="1:9" ht="12.75">
      <c r="A2378">
        <v>2.376</v>
      </c>
      <c r="B2378">
        <v>2.31511</v>
      </c>
      <c r="C2378">
        <f t="shared" si="37"/>
        <v>868.1662499999999</v>
      </c>
      <c r="F2378" s="2"/>
      <c r="G2378" s="2"/>
      <c r="H2378" s="2"/>
      <c r="I2378" s="2"/>
    </row>
    <row r="2379" spans="1:9" ht="12.75">
      <c r="A2379">
        <v>2.377</v>
      </c>
      <c r="B2379">
        <v>2.3355</v>
      </c>
      <c r="C2379">
        <f t="shared" si="37"/>
        <v>875.8125</v>
      </c>
      <c r="F2379" s="2"/>
      <c r="G2379" s="2"/>
      <c r="H2379" s="2"/>
      <c r="I2379" s="2"/>
    </row>
    <row r="2380" spans="1:9" ht="12.75">
      <c r="A2380">
        <v>2.378</v>
      </c>
      <c r="B2380">
        <v>2.37372</v>
      </c>
      <c r="C2380">
        <f t="shared" si="37"/>
        <v>890.145</v>
      </c>
      <c r="F2380" s="2"/>
      <c r="G2380" s="2"/>
      <c r="H2380" s="2"/>
      <c r="I2380" s="2"/>
    </row>
    <row r="2381" spans="1:9" ht="12.75">
      <c r="A2381">
        <v>2.379</v>
      </c>
      <c r="B2381">
        <v>2.27179</v>
      </c>
      <c r="C2381">
        <f t="shared" si="37"/>
        <v>851.9212500000001</v>
      </c>
      <c r="F2381" s="2"/>
      <c r="G2381" s="2"/>
      <c r="H2381" s="2"/>
      <c r="I2381" s="2"/>
    </row>
    <row r="2382" spans="1:9" ht="12.75">
      <c r="A2382">
        <v>2.38</v>
      </c>
      <c r="B2382">
        <v>2.3304</v>
      </c>
      <c r="C2382">
        <f t="shared" si="37"/>
        <v>873.9</v>
      </c>
      <c r="F2382" s="2"/>
      <c r="G2382" s="2"/>
      <c r="H2382" s="2"/>
      <c r="I2382" s="2"/>
    </row>
    <row r="2383" spans="1:9" ht="12.75">
      <c r="A2383">
        <v>2.381</v>
      </c>
      <c r="B2383">
        <v>2.3406</v>
      </c>
      <c r="C2383">
        <f t="shared" si="37"/>
        <v>877.7249999999999</v>
      </c>
      <c r="F2383" s="2"/>
      <c r="G2383" s="2"/>
      <c r="H2383" s="2"/>
      <c r="I2383" s="2"/>
    </row>
    <row r="2384" spans="1:9" ht="12.75">
      <c r="A2384">
        <v>2.382</v>
      </c>
      <c r="B2384">
        <v>2.20554</v>
      </c>
      <c r="C2384">
        <f t="shared" si="37"/>
        <v>827.0775</v>
      </c>
      <c r="F2384" s="2"/>
      <c r="G2384" s="2"/>
      <c r="H2384" s="2"/>
      <c r="I2384" s="2"/>
    </row>
    <row r="2385" spans="1:9" ht="12.75">
      <c r="A2385">
        <v>2.383</v>
      </c>
      <c r="B2385">
        <v>2.34824</v>
      </c>
      <c r="C2385">
        <f t="shared" si="37"/>
        <v>880.59</v>
      </c>
      <c r="F2385" s="2"/>
      <c r="G2385" s="2"/>
      <c r="H2385" s="2"/>
      <c r="I2385" s="2"/>
    </row>
    <row r="2386" spans="1:9" ht="12.75">
      <c r="A2386">
        <v>2.384</v>
      </c>
      <c r="B2386">
        <v>2.32276</v>
      </c>
      <c r="C2386">
        <f t="shared" si="37"/>
        <v>871.0350000000001</v>
      </c>
      <c r="F2386" s="2"/>
      <c r="G2386" s="2"/>
      <c r="H2386" s="2"/>
      <c r="I2386" s="2"/>
    </row>
    <row r="2387" spans="1:9" ht="12.75">
      <c r="A2387">
        <v>2.385</v>
      </c>
      <c r="B2387">
        <v>2.32786</v>
      </c>
      <c r="C2387">
        <f t="shared" si="37"/>
        <v>872.9474999999999</v>
      </c>
      <c r="F2387" s="2"/>
      <c r="G2387" s="2"/>
      <c r="H2387" s="2"/>
      <c r="I2387" s="2"/>
    </row>
    <row r="2388" spans="1:9" ht="12.75">
      <c r="A2388">
        <v>2.386</v>
      </c>
      <c r="B2388">
        <v>2.36098</v>
      </c>
      <c r="C2388">
        <f t="shared" si="37"/>
        <v>885.3675000000001</v>
      </c>
      <c r="F2388" s="2"/>
      <c r="G2388" s="2"/>
      <c r="H2388" s="2"/>
      <c r="I2388" s="2"/>
    </row>
    <row r="2389" spans="1:9" ht="12.75">
      <c r="A2389">
        <v>2.387</v>
      </c>
      <c r="B2389">
        <v>2.27689</v>
      </c>
      <c r="C2389">
        <f t="shared" si="37"/>
        <v>853.8337499999999</v>
      </c>
      <c r="F2389" s="2"/>
      <c r="G2389" s="2"/>
      <c r="H2389" s="2"/>
      <c r="I2389" s="2"/>
    </row>
    <row r="2390" spans="1:9" ht="12.75">
      <c r="A2390">
        <v>2.388</v>
      </c>
      <c r="B2390">
        <v>2.32786</v>
      </c>
      <c r="C2390">
        <f t="shared" si="37"/>
        <v>872.9474999999999</v>
      </c>
      <c r="F2390" s="2"/>
      <c r="G2390" s="2"/>
      <c r="H2390" s="2"/>
      <c r="I2390" s="2"/>
    </row>
    <row r="2391" spans="1:9" ht="12.75">
      <c r="A2391">
        <v>2.389</v>
      </c>
      <c r="B2391">
        <v>2.33805</v>
      </c>
      <c r="C2391">
        <f t="shared" si="37"/>
        <v>876.76875</v>
      </c>
      <c r="F2391" s="2"/>
      <c r="G2391" s="2"/>
      <c r="H2391" s="2"/>
      <c r="I2391" s="2"/>
    </row>
    <row r="2392" spans="1:9" ht="12.75">
      <c r="A2392">
        <v>2.39</v>
      </c>
      <c r="B2392">
        <v>2.17496</v>
      </c>
      <c r="C2392">
        <f t="shared" si="37"/>
        <v>815.61</v>
      </c>
      <c r="F2392" s="2"/>
      <c r="G2392" s="2"/>
      <c r="H2392" s="2"/>
      <c r="I2392" s="2"/>
    </row>
    <row r="2393" spans="1:9" ht="12.75">
      <c r="A2393">
        <v>2.391</v>
      </c>
      <c r="B2393">
        <v>2.32786</v>
      </c>
      <c r="C2393">
        <f t="shared" si="37"/>
        <v>872.9474999999999</v>
      </c>
      <c r="F2393" s="2"/>
      <c r="G2393" s="2"/>
      <c r="H2393" s="2"/>
      <c r="I2393" s="2"/>
    </row>
    <row r="2394" spans="1:9" ht="12.75">
      <c r="A2394">
        <v>2.392</v>
      </c>
      <c r="B2394">
        <v>2.3304</v>
      </c>
      <c r="C2394">
        <f t="shared" si="37"/>
        <v>873.9</v>
      </c>
      <c r="F2394" s="2"/>
      <c r="G2394" s="2"/>
      <c r="H2394" s="2"/>
      <c r="I2394" s="2"/>
    </row>
    <row r="2395" spans="1:9" ht="12.75">
      <c r="A2395">
        <v>2.393</v>
      </c>
      <c r="B2395">
        <v>2.3304</v>
      </c>
      <c r="C2395">
        <f t="shared" si="37"/>
        <v>873.9</v>
      </c>
      <c r="F2395" s="2"/>
      <c r="G2395" s="2"/>
      <c r="H2395" s="2"/>
      <c r="I2395" s="2"/>
    </row>
    <row r="2396" spans="1:9" ht="12.75">
      <c r="A2396">
        <v>2.394</v>
      </c>
      <c r="B2396">
        <v>2.34569</v>
      </c>
      <c r="C2396">
        <f t="shared" si="37"/>
        <v>879.63375</v>
      </c>
      <c r="F2396" s="2"/>
      <c r="G2396" s="2"/>
      <c r="H2396" s="2"/>
      <c r="I2396" s="2"/>
    </row>
    <row r="2397" spans="1:9" ht="12.75">
      <c r="A2397">
        <v>2.395</v>
      </c>
      <c r="B2397">
        <v>2.29218</v>
      </c>
      <c r="C2397">
        <f t="shared" si="37"/>
        <v>859.5675</v>
      </c>
      <c r="F2397" s="2"/>
      <c r="G2397" s="2"/>
      <c r="H2397" s="2"/>
      <c r="I2397" s="2"/>
    </row>
    <row r="2398" spans="1:9" ht="12.75">
      <c r="A2398">
        <v>2.396</v>
      </c>
      <c r="B2398">
        <v>2.31511</v>
      </c>
      <c r="C2398">
        <f t="shared" si="37"/>
        <v>868.1662499999999</v>
      </c>
      <c r="F2398" s="2"/>
      <c r="G2398" s="2"/>
      <c r="H2398" s="2"/>
      <c r="I2398" s="2"/>
    </row>
    <row r="2399" spans="1:9" ht="12.75">
      <c r="A2399">
        <v>2.397</v>
      </c>
      <c r="B2399">
        <v>2.3355</v>
      </c>
      <c r="C2399">
        <f t="shared" si="37"/>
        <v>875.8125</v>
      </c>
      <c r="F2399" s="2"/>
      <c r="G2399" s="2"/>
      <c r="H2399" s="2"/>
      <c r="I2399" s="2"/>
    </row>
    <row r="2400" spans="1:9" ht="12.75">
      <c r="A2400">
        <v>2.398</v>
      </c>
      <c r="B2400">
        <v>2.19025</v>
      </c>
      <c r="C2400">
        <f t="shared" si="37"/>
        <v>821.3437499999999</v>
      </c>
      <c r="F2400" s="2"/>
      <c r="G2400" s="2"/>
      <c r="H2400" s="2"/>
      <c r="I2400" s="2"/>
    </row>
    <row r="2401" spans="1:9" ht="12.75">
      <c r="A2401">
        <v>2.399</v>
      </c>
      <c r="B2401">
        <v>2.31257</v>
      </c>
      <c r="C2401">
        <f t="shared" si="37"/>
        <v>867.21375</v>
      </c>
      <c r="F2401" s="2"/>
      <c r="G2401" s="2"/>
      <c r="H2401" s="2"/>
      <c r="I2401" s="2"/>
    </row>
    <row r="2402" spans="1:9" ht="12.75">
      <c r="A2402">
        <v>2.4</v>
      </c>
      <c r="B2402">
        <v>2.3406</v>
      </c>
      <c r="C2402">
        <f t="shared" si="37"/>
        <v>877.7249999999999</v>
      </c>
      <c r="F2402" s="2"/>
      <c r="G2402" s="2"/>
      <c r="H2402" s="2"/>
      <c r="I2402" s="2"/>
    </row>
    <row r="2403" spans="1:9" ht="12.75">
      <c r="A2403">
        <v>2.401</v>
      </c>
      <c r="B2403">
        <v>2.32021</v>
      </c>
      <c r="C2403">
        <f t="shared" si="37"/>
        <v>870.0787499999999</v>
      </c>
      <c r="F2403" s="2"/>
      <c r="G2403" s="2"/>
      <c r="H2403" s="2"/>
      <c r="I2403" s="2"/>
    </row>
    <row r="2404" spans="1:9" ht="12.75">
      <c r="A2404">
        <v>2.402</v>
      </c>
      <c r="B2404">
        <v>2.32276</v>
      </c>
      <c r="C2404">
        <f t="shared" si="37"/>
        <v>871.0350000000001</v>
      </c>
      <c r="F2404" s="2"/>
      <c r="G2404" s="2"/>
      <c r="H2404" s="2"/>
      <c r="I2404" s="2"/>
    </row>
    <row r="2405" spans="1:9" ht="12.75">
      <c r="A2405">
        <v>2.403</v>
      </c>
      <c r="B2405">
        <v>2.32531</v>
      </c>
      <c r="C2405">
        <f t="shared" si="37"/>
        <v>871.99125</v>
      </c>
      <c r="F2405" s="2"/>
      <c r="G2405" s="2"/>
      <c r="H2405" s="2"/>
      <c r="I2405" s="2"/>
    </row>
    <row r="2406" spans="1:9" ht="12.75">
      <c r="A2406">
        <v>2.404</v>
      </c>
      <c r="B2406">
        <v>2.31511</v>
      </c>
      <c r="C2406">
        <f t="shared" si="37"/>
        <v>868.1662499999999</v>
      </c>
      <c r="F2406" s="2"/>
      <c r="G2406" s="2"/>
      <c r="H2406" s="2"/>
      <c r="I2406" s="2"/>
    </row>
    <row r="2407" spans="1:9" ht="12.75">
      <c r="A2407">
        <v>2.405</v>
      </c>
      <c r="B2407">
        <v>2.33295</v>
      </c>
      <c r="C2407">
        <f t="shared" si="37"/>
        <v>874.8562499999999</v>
      </c>
      <c r="F2407" s="2"/>
      <c r="G2407" s="2"/>
      <c r="H2407" s="2"/>
      <c r="I2407" s="2"/>
    </row>
    <row r="2408" spans="1:9" ht="12.75">
      <c r="A2408">
        <v>2.406</v>
      </c>
      <c r="B2408">
        <v>2.22847</v>
      </c>
      <c r="C2408">
        <f t="shared" si="37"/>
        <v>835.6762500000001</v>
      </c>
      <c r="F2408" s="2"/>
      <c r="G2408" s="2"/>
      <c r="H2408" s="2"/>
      <c r="I2408" s="2"/>
    </row>
    <row r="2409" spans="1:9" ht="12.75">
      <c r="A2409">
        <v>2.407</v>
      </c>
      <c r="B2409">
        <v>2.29982</v>
      </c>
      <c r="C2409">
        <f t="shared" si="37"/>
        <v>862.4325</v>
      </c>
      <c r="F2409" s="2"/>
      <c r="G2409" s="2"/>
      <c r="H2409" s="2"/>
      <c r="I2409" s="2"/>
    </row>
    <row r="2410" spans="1:9" ht="12.75">
      <c r="A2410">
        <v>2.408</v>
      </c>
      <c r="B2410">
        <v>2.36608</v>
      </c>
      <c r="C2410">
        <f t="shared" si="37"/>
        <v>887.2800000000001</v>
      </c>
      <c r="F2410" s="2"/>
      <c r="G2410" s="2"/>
      <c r="H2410" s="2"/>
      <c r="I2410" s="2"/>
    </row>
    <row r="2411" spans="1:9" ht="12.75">
      <c r="A2411">
        <v>2.409</v>
      </c>
      <c r="B2411">
        <v>2.33295</v>
      </c>
      <c r="C2411">
        <f t="shared" si="37"/>
        <v>874.8562499999999</v>
      </c>
      <c r="F2411" s="2"/>
      <c r="G2411" s="2"/>
      <c r="H2411" s="2"/>
      <c r="I2411" s="2"/>
    </row>
    <row r="2412" spans="1:9" ht="12.75">
      <c r="A2412">
        <v>2.41</v>
      </c>
      <c r="B2412">
        <v>2.32021</v>
      </c>
      <c r="C2412">
        <f t="shared" si="37"/>
        <v>870.0787499999999</v>
      </c>
      <c r="F2412" s="2"/>
      <c r="G2412" s="2"/>
      <c r="H2412" s="2"/>
      <c r="I2412" s="2"/>
    </row>
    <row r="2413" spans="1:9" ht="12.75">
      <c r="A2413">
        <v>2.411</v>
      </c>
      <c r="B2413">
        <v>2.36863</v>
      </c>
      <c r="C2413">
        <f t="shared" si="37"/>
        <v>888.23625</v>
      </c>
      <c r="F2413" s="2"/>
      <c r="G2413" s="2"/>
      <c r="H2413" s="2"/>
      <c r="I2413" s="2"/>
    </row>
    <row r="2414" spans="1:9" ht="12.75">
      <c r="A2414">
        <v>2.412</v>
      </c>
      <c r="B2414">
        <v>2.3304</v>
      </c>
      <c r="C2414">
        <f t="shared" si="37"/>
        <v>873.9</v>
      </c>
      <c r="F2414" s="2"/>
      <c r="G2414" s="2"/>
      <c r="H2414" s="2"/>
      <c r="I2414" s="2"/>
    </row>
    <row r="2415" spans="1:9" ht="12.75">
      <c r="A2415">
        <v>2.413</v>
      </c>
      <c r="B2415">
        <v>2.32786</v>
      </c>
      <c r="C2415">
        <f t="shared" si="37"/>
        <v>872.9474999999999</v>
      </c>
      <c r="F2415" s="2"/>
      <c r="G2415" s="2"/>
      <c r="H2415" s="2"/>
      <c r="I2415" s="2"/>
    </row>
    <row r="2416" spans="1:9" ht="12.75">
      <c r="A2416">
        <v>2.414</v>
      </c>
      <c r="B2416">
        <v>2.27689</v>
      </c>
      <c r="C2416">
        <f t="shared" si="37"/>
        <v>853.8337499999999</v>
      </c>
      <c r="F2416" s="2"/>
      <c r="G2416" s="2"/>
      <c r="H2416" s="2"/>
      <c r="I2416" s="2"/>
    </row>
    <row r="2417" spans="1:9" ht="12.75">
      <c r="A2417">
        <v>2.415</v>
      </c>
      <c r="B2417">
        <v>2.31257</v>
      </c>
      <c r="C2417">
        <f t="shared" si="37"/>
        <v>867.21375</v>
      </c>
      <c r="F2417" s="2"/>
      <c r="G2417" s="2"/>
      <c r="H2417" s="2"/>
      <c r="I2417" s="2"/>
    </row>
    <row r="2418" spans="1:9" ht="12.75">
      <c r="A2418">
        <v>2.416</v>
      </c>
      <c r="B2418">
        <v>2.36863</v>
      </c>
      <c r="C2418">
        <f t="shared" si="37"/>
        <v>888.23625</v>
      </c>
      <c r="F2418" s="2"/>
      <c r="G2418" s="2"/>
      <c r="H2418" s="2"/>
      <c r="I2418" s="2"/>
    </row>
    <row r="2419" spans="1:9" ht="12.75">
      <c r="A2419">
        <v>2.417</v>
      </c>
      <c r="B2419">
        <v>2.33295</v>
      </c>
      <c r="C2419">
        <f t="shared" si="37"/>
        <v>874.8562499999999</v>
      </c>
      <c r="F2419" s="2"/>
      <c r="G2419" s="2"/>
      <c r="H2419" s="2"/>
      <c r="I2419" s="2"/>
    </row>
    <row r="2420" spans="1:9" ht="12.75">
      <c r="A2420">
        <v>2.418</v>
      </c>
      <c r="B2420">
        <v>2.29728</v>
      </c>
      <c r="C2420">
        <f t="shared" si="37"/>
        <v>861.4800000000001</v>
      </c>
      <c r="F2420" s="2"/>
      <c r="G2420" s="2"/>
      <c r="H2420" s="2"/>
      <c r="I2420" s="2"/>
    </row>
    <row r="2421" spans="1:9" ht="12.75">
      <c r="A2421">
        <v>2.419</v>
      </c>
      <c r="B2421">
        <v>2.39666</v>
      </c>
      <c r="C2421">
        <f t="shared" si="37"/>
        <v>898.7475</v>
      </c>
      <c r="F2421" s="2"/>
      <c r="G2421" s="2"/>
      <c r="H2421" s="2"/>
      <c r="I2421" s="2"/>
    </row>
    <row r="2422" spans="1:9" ht="12.75">
      <c r="A2422">
        <v>2.42</v>
      </c>
      <c r="B2422">
        <v>2.33805</v>
      </c>
      <c r="C2422">
        <f t="shared" si="37"/>
        <v>876.76875</v>
      </c>
      <c r="F2422" s="2"/>
      <c r="G2422" s="2"/>
      <c r="H2422" s="2"/>
      <c r="I2422" s="2"/>
    </row>
    <row r="2423" spans="1:9" ht="12.75">
      <c r="A2423">
        <v>2.421</v>
      </c>
      <c r="B2423">
        <v>2.31511</v>
      </c>
      <c r="C2423">
        <f t="shared" si="37"/>
        <v>868.1662499999999</v>
      </c>
      <c r="F2423" s="2"/>
      <c r="G2423" s="2"/>
      <c r="H2423" s="2"/>
      <c r="I2423" s="2"/>
    </row>
    <row r="2424" spans="1:9" ht="12.75">
      <c r="A2424">
        <v>2.422</v>
      </c>
      <c r="B2424">
        <v>2.33295</v>
      </c>
      <c r="C2424">
        <f t="shared" si="37"/>
        <v>874.8562499999999</v>
      </c>
      <c r="F2424" s="2"/>
      <c r="G2424" s="2"/>
      <c r="H2424" s="2"/>
      <c r="I2424" s="2"/>
    </row>
    <row r="2425" spans="1:9" ht="12.75">
      <c r="A2425">
        <v>2.423</v>
      </c>
      <c r="B2425">
        <v>2.32786</v>
      </c>
      <c r="C2425">
        <f t="shared" si="37"/>
        <v>872.9474999999999</v>
      </c>
      <c r="F2425" s="2"/>
      <c r="G2425" s="2"/>
      <c r="H2425" s="2"/>
      <c r="I2425" s="2"/>
    </row>
    <row r="2426" spans="1:9" ht="12.75">
      <c r="A2426">
        <v>2.424</v>
      </c>
      <c r="B2426">
        <v>2.37118</v>
      </c>
      <c r="C2426">
        <f t="shared" si="37"/>
        <v>889.1925</v>
      </c>
      <c r="F2426" s="2"/>
      <c r="G2426" s="2"/>
      <c r="H2426" s="2"/>
      <c r="I2426" s="2"/>
    </row>
    <row r="2427" spans="1:9" ht="12.75">
      <c r="A2427">
        <v>2.425</v>
      </c>
      <c r="B2427">
        <v>2.34315</v>
      </c>
      <c r="C2427">
        <f t="shared" si="37"/>
        <v>878.68125</v>
      </c>
      <c r="F2427" s="2"/>
      <c r="G2427" s="2"/>
      <c r="H2427" s="2"/>
      <c r="I2427" s="2"/>
    </row>
    <row r="2428" spans="1:9" ht="12.75">
      <c r="A2428">
        <v>2.426</v>
      </c>
      <c r="B2428">
        <v>2.30747</v>
      </c>
      <c r="C2428">
        <f t="shared" si="37"/>
        <v>865.30125</v>
      </c>
      <c r="F2428" s="2"/>
      <c r="G2428" s="2"/>
      <c r="H2428" s="2"/>
      <c r="I2428" s="2"/>
    </row>
    <row r="2429" spans="1:9" ht="12.75">
      <c r="A2429">
        <v>2.427</v>
      </c>
      <c r="B2429">
        <v>2.42979</v>
      </c>
      <c r="C2429">
        <f t="shared" si="37"/>
        <v>911.1712500000001</v>
      </c>
      <c r="F2429" s="2"/>
      <c r="G2429" s="2"/>
      <c r="H2429" s="2"/>
      <c r="I2429" s="2"/>
    </row>
    <row r="2430" spans="1:9" ht="12.75">
      <c r="A2430">
        <v>2.428</v>
      </c>
      <c r="B2430">
        <v>2.35334</v>
      </c>
      <c r="C2430">
        <f t="shared" si="37"/>
        <v>882.5025</v>
      </c>
      <c r="F2430" s="2"/>
      <c r="G2430" s="2"/>
      <c r="H2430" s="2"/>
      <c r="I2430" s="2"/>
    </row>
    <row r="2431" spans="1:9" ht="12.75">
      <c r="A2431">
        <v>2.429</v>
      </c>
      <c r="B2431">
        <v>2.29728</v>
      </c>
      <c r="C2431">
        <f t="shared" si="37"/>
        <v>861.4800000000001</v>
      </c>
      <c r="F2431" s="2"/>
      <c r="G2431" s="2"/>
      <c r="H2431" s="2"/>
      <c r="I2431" s="2"/>
    </row>
    <row r="2432" spans="1:9" ht="12.75">
      <c r="A2432">
        <v>2.43</v>
      </c>
      <c r="B2432">
        <v>2.3406</v>
      </c>
      <c r="C2432">
        <f t="shared" si="37"/>
        <v>877.7249999999999</v>
      </c>
      <c r="F2432" s="2"/>
      <c r="G2432" s="2"/>
      <c r="H2432" s="2"/>
      <c r="I2432" s="2"/>
    </row>
    <row r="2433" spans="1:9" ht="12.75">
      <c r="A2433">
        <v>2.431</v>
      </c>
      <c r="B2433">
        <v>2.35334</v>
      </c>
      <c r="C2433">
        <f t="shared" si="37"/>
        <v>882.5025</v>
      </c>
      <c r="F2433" s="2"/>
      <c r="G2433" s="2"/>
      <c r="H2433" s="2"/>
      <c r="I2433" s="2"/>
    </row>
    <row r="2434" spans="1:9" ht="12.75">
      <c r="A2434">
        <v>2.432</v>
      </c>
      <c r="B2434">
        <v>2.33805</v>
      </c>
      <c r="C2434">
        <f aca="true" t="shared" si="38" ref="C2434:C2497">B2434*375</f>
        <v>876.76875</v>
      </c>
      <c r="F2434" s="2"/>
      <c r="G2434" s="2"/>
      <c r="H2434" s="2"/>
      <c r="I2434" s="2"/>
    </row>
    <row r="2435" spans="1:9" ht="12.75">
      <c r="A2435">
        <v>2.433</v>
      </c>
      <c r="B2435">
        <v>2.35589</v>
      </c>
      <c r="C2435">
        <f t="shared" si="38"/>
        <v>883.45875</v>
      </c>
      <c r="F2435" s="2"/>
      <c r="G2435" s="2"/>
      <c r="H2435" s="2"/>
      <c r="I2435" s="2"/>
    </row>
    <row r="2436" spans="1:9" ht="12.75">
      <c r="A2436">
        <v>2.434</v>
      </c>
      <c r="B2436">
        <v>2.33295</v>
      </c>
      <c r="C2436">
        <f t="shared" si="38"/>
        <v>874.8562499999999</v>
      </c>
      <c r="F2436" s="2"/>
      <c r="G2436" s="2"/>
      <c r="H2436" s="2"/>
      <c r="I2436" s="2"/>
    </row>
    <row r="2437" spans="1:9" ht="12.75">
      <c r="A2437">
        <v>2.435</v>
      </c>
      <c r="B2437">
        <v>2.42724</v>
      </c>
      <c r="C2437">
        <f t="shared" si="38"/>
        <v>910.2149999999999</v>
      </c>
      <c r="F2437" s="2"/>
      <c r="G2437" s="2"/>
      <c r="H2437" s="2"/>
      <c r="I2437" s="2"/>
    </row>
    <row r="2438" spans="1:9" ht="12.75">
      <c r="A2438">
        <v>2.436</v>
      </c>
      <c r="B2438">
        <v>2.36353</v>
      </c>
      <c r="C2438">
        <f t="shared" si="38"/>
        <v>886.32375</v>
      </c>
      <c r="F2438" s="2"/>
      <c r="G2438" s="2"/>
      <c r="H2438" s="2"/>
      <c r="I2438" s="2"/>
    </row>
    <row r="2439" spans="1:9" ht="12.75">
      <c r="A2439">
        <v>2.437</v>
      </c>
      <c r="B2439">
        <v>2.30747</v>
      </c>
      <c r="C2439">
        <f t="shared" si="38"/>
        <v>865.30125</v>
      </c>
      <c r="F2439" s="2"/>
      <c r="G2439" s="2"/>
      <c r="H2439" s="2"/>
      <c r="I2439" s="2"/>
    </row>
    <row r="2440" spans="1:9" ht="12.75">
      <c r="A2440">
        <v>2.438</v>
      </c>
      <c r="B2440">
        <v>2.35079</v>
      </c>
      <c r="C2440">
        <f t="shared" si="38"/>
        <v>881.54625</v>
      </c>
      <c r="F2440" s="2"/>
      <c r="G2440" s="2"/>
      <c r="H2440" s="2"/>
      <c r="I2440" s="2"/>
    </row>
    <row r="2441" spans="1:9" ht="12.75">
      <c r="A2441">
        <v>2.439</v>
      </c>
      <c r="B2441">
        <v>2.36098</v>
      </c>
      <c r="C2441">
        <f t="shared" si="38"/>
        <v>885.3675000000001</v>
      </c>
      <c r="F2441" s="2"/>
      <c r="G2441" s="2"/>
      <c r="H2441" s="2"/>
      <c r="I2441" s="2"/>
    </row>
    <row r="2442" spans="1:9" ht="12.75">
      <c r="A2442">
        <v>2.44</v>
      </c>
      <c r="B2442">
        <v>2.31257</v>
      </c>
      <c r="C2442">
        <f t="shared" si="38"/>
        <v>867.21375</v>
      </c>
      <c r="F2442" s="2"/>
      <c r="G2442" s="2"/>
      <c r="H2442" s="2"/>
      <c r="I2442" s="2"/>
    </row>
    <row r="2443" spans="1:9" ht="12.75">
      <c r="A2443">
        <v>2.441</v>
      </c>
      <c r="B2443">
        <v>2.36608</v>
      </c>
      <c r="C2443">
        <f t="shared" si="38"/>
        <v>887.2800000000001</v>
      </c>
      <c r="F2443" s="2"/>
      <c r="G2443" s="2"/>
      <c r="H2443" s="2"/>
      <c r="I2443" s="2"/>
    </row>
    <row r="2444" spans="1:9" ht="12.75">
      <c r="A2444">
        <v>2.442</v>
      </c>
      <c r="B2444">
        <v>2.3406</v>
      </c>
      <c r="C2444">
        <f t="shared" si="38"/>
        <v>877.7249999999999</v>
      </c>
      <c r="F2444" s="2"/>
      <c r="G2444" s="2"/>
      <c r="H2444" s="2"/>
      <c r="I2444" s="2"/>
    </row>
    <row r="2445" spans="1:9" ht="12.75">
      <c r="A2445">
        <v>2.443</v>
      </c>
      <c r="B2445">
        <v>2.39921</v>
      </c>
      <c r="C2445">
        <f t="shared" si="38"/>
        <v>899.70375</v>
      </c>
      <c r="F2445" s="2"/>
      <c r="G2445" s="2"/>
      <c r="H2445" s="2"/>
      <c r="I2445" s="2"/>
    </row>
    <row r="2446" spans="1:9" ht="12.75">
      <c r="A2446">
        <v>2.444</v>
      </c>
      <c r="B2446">
        <v>2.38901</v>
      </c>
      <c r="C2446">
        <f t="shared" si="38"/>
        <v>895.87875</v>
      </c>
      <c r="F2446" s="2"/>
      <c r="G2446" s="2"/>
      <c r="H2446" s="2"/>
      <c r="I2446" s="2"/>
    </row>
    <row r="2447" spans="1:9" ht="12.75">
      <c r="A2447">
        <v>2.445</v>
      </c>
      <c r="B2447">
        <v>2.32531</v>
      </c>
      <c r="C2447">
        <f t="shared" si="38"/>
        <v>871.99125</v>
      </c>
      <c r="F2447" s="2"/>
      <c r="G2447" s="2"/>
      <c r="H2447" s="2"/>
      <c r="I2447" s="2"/>
    </row>
    <row r="2448" spans="1:9" ht="12.75">
      <c r="A2448">
        <v>2.446</v>
      </c>
      <c r="B2448">
        <v>2.35589</v>
      </c>
      <c r="C2448">
        <f t="shared" si="38"/>
        <v>883.45875</v>
      </c>
      <c r="F2448" s="2"/>
      <c r="G2448" s="2"/>
      <c r="H2448" s="2"/>
      <c r="I2448" s="2"/>
    </row>
    <row r="2449" spans="1:9" ht="12.75">
      <c r="A2449">
        <v>2.447</v>
      </c>
      <c r="B2449">
        <v>2.39411</v>
      </c>
      <c r="C2449">
        <f t="shared" si="38"/>
        <v>897.79125</v>
      </c>
      <c r="F2449" s="2"/>
      <c r="G2449" s="2"/>
      <c r="H2449" s="2"/>
      <c r="I2449" s="2"/>
    </row>
    <row r="2450" spans="1:9" ht="12.75">
      <c r="A2450">
        <v>2.448</v>
      </c>
      <c r="B2450">
        <v>2.29982</v>
      </c>
      <c r="C2450">
        <f t="shared" si="38"/>
        <v>862.4325</v>
      </c>
      <c r="F2450" s="2"/>
      <c r="G2450" s="2"/>
      <c r="H2450" s="2"/>
      <c r="I2450" s="2"/>
    </row>
    <row r="2451" spans="1:9" ht="12.75">
      <c r="A2451">
        <v>2.449</v>
      </c>
      <c r="B2451">
        <v>2.36353</v>
      </c>
      <c r="C2451">
        <f t="shared" si="38"/>
        <v>886.32375</v>
      </c>
      <c r="F2451" s="2"/>
      <c r="G2451" s="2"/>
      <c r="H2451" s="2"/>
      <c r="I2451" s="2"/>
    </row>
    <row r="2452" spans="1:9" ht="12.75">
      <c r="A2452">
        <v>2.45</v>
      </c>
      <c r="B2452">
        <v>2.37372</v>
      </c>
      <c r="C2452">
        <f t="shared" si="38"/>
        <v>890.145</v>
      </c>
      <c r="F2452" s="2"/>
      <c r="G2452" s="2"/>
      <c r="H2452" s="2"/>
      <c r="I2452" s="2"/>
    </row>
    <row r="2453" spans="1:9" ht="12.75">
      <c r="A2453">
        <v>2.451</v>
      </c>
      <c r="B2453">
        <v>2.29473</v>
      </c>
      <c r="C2453">
        <f t="shared" si="38"/>
        <v>860.52375</v>
      </c>
      <c r="F2453" s="2"/>
      <c r="G2453" s="2"/>
      <c r="H2453" s="2"/>
      <c r="I2453" s="2"/>
    </row>
    <row r="2454" spans="1:9" ht="12.75">
      <c r="A2454">
        <v>2.452</v>
      </c>
      <c r="B2454">
        <v>2.38647</v>
      </c>
      <c r="C2454">
        <f t="shared" si="38"/>
        <v>894.92625</v>
      </c>
      <c r="F2454" s="2"/>
      <c r="G2454" s="2"/>
      <c r="H2454" s="2"/>
      <c r="I2454" s="2"/>
    </row>
    <row r="2455" spans="1:9" ht="12.75">
      <c r="A2455">
        <v>2.453</v>
      </c>
      <c r="B2455">
        <v>2.34569</v>
      </c>
      <c r="C2455">
        <f t="shared" si="38"/>
        <v>879.63375</v>
      </c>
      <c r="F2455" s="2"/>
      <c r="G2455" s="2"/>
      <c r="H2455" s="2"/>
      <c r="I2455" s="2"/>
    </row>
    <row r="2456" spans="1:9" ht="12.75">
      <c r="A2456">
        <v>2.454</v>
      </c>
      <c r="B2456">
        <v>2.37372</v>
      </c>
      <c r="C2456">
        <f t="shared" si="38"/>
        <v>890.145</v>
      </c>
      <c r="F2456" s="2"/>
      <c r="G2456" s="2"/>
      <c r="H2456" s="2"/>
      <c r="I2456" s="2"/>
    </row>
    <row r="2457" spans="1:9" ht="12.75">
      <c r="A2457">
        <v>2.455</v>
      </c>
      <c r="B2457">
        <v>2.41704</v>
      </c>
      <c r="C2457">
        <f t="shared" si="38"/>
        <v>906.39</v>
      </c>
      <c r="F2457" s="2"/>
      <c r="G2457" s="2"/>
      <c r="H2457" s="2"/>
      <c r="I2457" s="2"/>
    </row>
    <row r="2458" spans="1:9" ht="12.75">
      <c r="A2458">
        <v>2.456</v>
      </c>
      <c r="B2458">
        <v>2.31257</v>
      </c>
      <c r="C2458">
        <f t="shared" si="38"/>
        <v>867.21375</v>
      </c>
      <c r="F2458" s="2"/>
      <c r="G2458" s="2"/>
      <c r="H2458" s="2"/>
      <c r="I2458" s="2"/>
    </row>
    <row r="2459" spans="1:9" ht="12.75">
      <c r="A2459">
        <v>2.457</v>
      </c>
      <c r="B2459">
        <v>2.35843</v>
      </c>
      <c r="C2459">
        <f t="shared" si="38"/>
        <v>884.4112499999999</v>
      </c>
      <c r="F2459" s="2"/>
      <c r="G2459" s="2"/>
      <c r="H2459" s="2"/>
      <c r="I2459" s="2"/>
    </row>
    <row r="2460" spans="1:9" ht="12.75">
      <c r="A2460">
        <v>2.458</v>
      </c>
      <c r="B2460">
        <v>2.39156</v>
      </c>
      <c r="C2460">
        <f t="shared" si="38"/>
        <v>896.835</v>
      </c>
      <c r="F2460" s="2"/>
      <c r="G2460" s="2"/>
      <c r="H2460" s="2"/>
      <c r="I2460" s="2"/>
    </row>
    <row r="2461" spans="1:9" ht="12.75">
      <c r="A2461">
        <v>2.459</v>
      </c>
      <c r="B2461">
        <v>2.22593</v>
      </c>
      <c r="C2461">
        <f t="shared" si="38"/>
        <v>834.72375</v>
      </c>
      <c r="F2461" s="2"/>
      <c r="G2461" s="2"/>
      <c r="H2461" s="2"/>
      <c r="I2461" s="2"/>
    </row>
    <row r="2462" spans="1:9" ht="12.75">
      <c r="A2462">
        <v>2.46</v>
      </c>
      <c r="B2462">
        <v>2.36863</v>
      </c>
      <c r="C2462">
        <f t="shared" si="38"/>
        <v>888.23625</v>
      </c>
      <c r="F2462" s="2"/>
      <c r="G2462" s="2"/>
      <c r="H2462" s="2"/>
      <c r="I2462" s="2"/>
    </row>
    <row r="2463" spans="1:9" ht="12.75">
      <c r="A2463">
        <v>2.461</v>
      </c>
      <c r="B2463">
        <v>2.37882</v>
      </c>
      <c r="C2463">
        <f t="shared" si="38"/>
        <v>892.0575</v>
      </c>
      <c r="F2463" s="2"/>
      <c r="G2463" s="2"/>
      <c r="H2463" s="2"/>
      <c r="I2463" s="2"/>
    </row>
    <row r="2464" spans="1:9" ht="12.75">
      <c r="A2464">
        <v>2.462</v>
      </c>
      <c r="B2464">
        <v>2.38901</v>
      </c>
      <c r="C2464">
        <f t="shared" si="38"/>
        <v>895.87875</v>
      </c>
      <c r="F2464" s="2"/>
      <c r="G2464" s="2"/>
      <c r="H2464" s="2"/>
      <c r="I2464" s="2"/>
    </row>
    <row r="2465" spans="1:9" ht="12.75">
      <c r="A2465">
        <v>2.463</v>
      </c>
      <c r="B2465">
        <v>2.41195</v>
      </c>
      <c r="C2465">
        <f t="shared" si="38"/>
        <v>904.48125</v>
      </c>
      <c r="F2465" s="2"/>
      <c r="G2465" s="2"/>
      <c r="H2465" s="2"/>
      <c r="I2465" s="2"/>
    </row>
    <row r="2466" spans="1:9" ht="12.75">
      <c r="A2466">
        <v>2.464</v>
      </c>
      <c r="B2466">
        <v>2.36098</v>
      </c>
      <c r="C2466">
        <f t="shared" si="38"/>
        <v>885.3675000000001</v>
      </c>
      <c r="F2466" s="2"/>
      <c r="G2466" s="2"/>
      <c r="H2466" s="2"/>
      <c r="I2466" s="2"/>
    </row>
    <row r="2467" spans="1:9" ht="12.75">
      <c r="A2467">
        <v>2.465</v>
      </c>
      <c r="B2467">
        <v>2.36608</v>
      </c>
      <c r="C2467">
        <f t="shared" si="38"/>
        <v>887.2800000000001</v>
      </c>
      <c r="F2467" s="2"/>
      <c r="G2467" s="2"/>
      <c r="H2467" s="2"/>
      <c r="I2467" s="2"/>
    </row>
    <row r="2468" spans="1:9" ht="12.75">
      <c r="A2468">
        <v>2.466</v>
      </c>
      <c r="B2468">
        <v>2.39921</v>
      </c>
      <c r="C2468">
        <f t="shared" si="38"/>
        <v>899.70375</v>
      </c>
      <c r="F2468" s="2"/>
      <c r="G2468" s="2"/>
      <c r="H2468" s="2"/>
      <c r="I2468" s="2"/>
    </row>
    <row r="2469" spans="1:9" ht="12.75">
      <c r="A2469">
        <v>2.467</v>
      </c>
      <c r="B2469">
        <v>2.2616</v>
      </c>
      <c r="C2469">
        <f t="shared" si="38"/>
        <v>848.1</v>
      </c>
      <c r="F2469" s="2"/>
      <c r="G2469" s="2"/>
      <c r="H2469" s="2"/>
      <c r="I2469" s="2"/>
    </row>
    <row r="2470" spans="1:9" ht="12.75">
      <c r="A2470">
        <v>2.468</v>
      </c>
      <c r="B2470">
        <v>2.35589</v>
      </c>
      <c r="C2470">
        <f t="shared" si="38"/>
        <v>883.45875</v>
      </c>
      <c r="F2470" s="2"/>
      <c r="G2470" s="2"/>
      <c r="H2470" s="2"/>
      <c r="I2470" s="2"/>
    </row>
    <row r="2471" spans="1:9" ht="12.75">
      <c r="A2471">
        <v>2.469</v>
      </c>
      <c r="B2471">
        <v>2.4145</v>
      </c>
      <c r="C2471">
        <f t="shared" si="38"/>
        <v>905.4375</v>
      </c>
      <c r="F2471" s="2"/>
      <c r="G2471" s="2"/>
      <c r="H2471" s="2"/>
      <c r="I2471" s="2"/>
    </row>
    <row r="2472" spans="1:9" ht="12.75">
      <c r="A2472">
        <v>2.47</v>
      </c>
      <c r="B2472">
        <v>2.39666</v>
      </c>
      <c r="C2472">
        <f t="shared" si="38"/>
        <v>898.7475</v>
      </c>
      <c r="F2472" s="2"/>
      <c r="G2472" s="2"/>
      <c r="H2472" s="2"/>
      <c r="I2472" s="2"/>
    </row>
    <row r="2473" spans="1:9" ht="12.75">
      <c r="A2473">
        <v>2.471</v>
      </c>
      <c r="B2473">
        <v>2.38647</v>
      </c>
      <c r="C2473">
        <f t="shared" si="38"/>
        <v>894.92625</v>
      </c>
      <c r="F2473" s="2"/>
      <c r="G2473" s="2"/>
      <c r="H2473" s="2"/>
      <c r="I2473" s="2"/>
    </row>
    <row r="2474" spans="1:9" ht="12.75">
      <c r="A2474">
        <v>2.472</v>
      </c>
      <c r="B2474">
        <v>2.4043</v>
      </c>
      <c r="C2474">
        <f t="shared" si="38"/>
        <v>901.6125000000001</v>
      </c>
      <c r="F2474" s="2"/>
      <c r="G2474" s="2"/>
      <c r="H2474" s="2"/>
      <c r="I2474" s="2"/>
    </row>
    <row r="2475" spans="1:9" ht="12.75">
      <c r="A2475">
        <v>2.473</v>
      </c>
      <c r="B2475">
        <v>2.38392</v>
      </c>
      <c r="C2475">
        <f t="shared" si="38"/>
        <v>893.9699999999999</v>
      </c>
      <c r="F2475" s="2"/>
      <c r="G2475" s="2"/>
      <c r="H2475" s="2"/>
      <c r="I2475" s="2"/>
    </row>
    <row r="2476" spans="1:9" ht="12.75">
      <c r="A2476">
        <v>2.474</v>
      </c>
      <c r="B2476">
        <v>2.39666</v>
      </c>
      <c r="C2476">
        <f t="shared" si="38"/>
        <v>898.7475</v>
      </c>
      <c r="F2476" s="2"/>
      <c r="G2476" s="2"/>
      <c r="H2476" s="2"/>
      <c r="I2476" s="2"/>
    </row>
    <row r="2477" spans="1:9" ht="12.75">
      <c r="A2477">
        <v>2.475</v>
      </c>
      <c r="B2477">
        <v>2.35334</v>
      </c>
      <c r="C2477">
        <f t="shared" si="38"/>
        <v>882.5025</v>
      </c>
      <c r="F2477" s="2"/>
      <c r="G2477" s="2"/>
      <c r="H2477" s="2"/>
      <c r="I2477" s="2"/>
    </row>
    <row r="2478" spans="1:9" ht="12.75">
      <c r="A2478">
        <v>2.476</v>
      </c>
      <c r="B2478">
        <v>2.36098</v>
      </c>
      <c r="C2478">
        <f t="shared" si="38"/>
        <v>885.3675000000001</v>
      </c>
      <c r="F2478" s="2"/>
      <c r="G2478" s="2"/>
      <c r="H2478" s="2"/>
      <c r="I2478" s="2"/>
    </row>
    <row r="2479" spans="1:9" ht="12.75">
      <c r="A2479">
        <v>2.477</v>
      </c>
      <c r="B2479">
        <v>2.42724</v>
      </c>
      <c r="C2479">
        <f t="shared" si="38"/>
        <v>910.2149999999999</v>
      </c>
      <c r="F2479" s="2"/>
      <c r="G2479" s="2"/>
      <c r="H2479" s="2"/>
      <c r="I2479" s="2"/>
    </row>
    <row r="2480" spans="1:9" ht="12.75">
      <c r="A2480">
        <v>2.478</v>
      </c>
      <c r="B2480">
        <v>2.4043</v>
      </c>
      <c r="C2480">
        <f t="shared" si="38"/>
        <v>901.6125000000001</v>
      </c>
      <c r="F2480" s="2"/>
      <c r="G2480" s="2"/>
      <c r="H2480" s="2"/>
      <c r="I2480" s="2"/>
    </row>
    <row r="2481" spans="1:9" ht="12.75">
      <c r="A2481">
        <v>2.479</v>
      </c>
      <c r="B2481">
        <v>2.35843</v>
      </c>
      <c r="C2481">
        <f t="shared" si="38"/>
        <v>884.4112499999999</v>
      </c>
      <c r="F2481" s="2"/>
      <c r="G2481" s="2"/>
      <c r="H2481" s="2"/>
      <c r="I2481" s="2"/>
    </row>
    <row r="2482" spans="1:9" ht="12.75">
      <c r="A2482">
        <v>2.48</v>
      </c>
      <c r="B2482">
        <v>2.45272</v>
      </c>
      <c r="C2482">
        <f t="shared" si="38"/>
        <v>919.7699999999999</v>
      </c>
      <c r="F2482" s="2"/>
      <c r="G2482" s="2"/>
      <c r="H2482" s="2"/>
      <c r="I2482" s="2"/>
    </row>
    <row r="2483" spans="1:9" ht="12.75">
      <c r="A2483">
        <v>2.481</v>
      </c>
      <c r="B2483">
        <v>2.39411</v>
      </c>
      <c r="C2483">
        <f t="shared" si="38"/>
        <v>897.79125</v>
      </c>
      <c r="F2483" s="2"/>
      <c r="G2483" s="2"/>
      <c r="H2483" s="2"/>
      <c r="I2483" s="2"/>
    </row>
    <row r="2484" spans="1:9" ht="12.75">
      <c r="A2484">
        <v>2.482</v>
      </c>
      <c r="B2484">
        <v>2.36608</v>
      </c>
      <c r="C2484">
        <f t="shared" si="38"/>
        <v>887.2800000000001</v>
      </c>
      <c r="F2484" s="2"/>
      <c r="G2484" s="2"/>
      <c r="H2484" s="2"/>
      <c r="I2484" s="2"/>
    </row>
    <row r="2485" spans="1:9" ht="12.75">
      <c r="A2485">
        <v>2.483</v>
      </c>
      <c r="B2485">
        <v>2.38901</v>
      </c>
      <c r="C2485">
        <f t="shared" si="38"/>
        <v>895.87875</v>
      </c>
      <c r="F2485" s="2"/>
      <c r="G2485" s="2"/>
      <c r="H2485" s="2"/>
      <c r="I2485" s="2"/>
    </row>
    <row r="2486" spans="1:9" ht="12.75">
      <c r="A2486">
        <v>2.484</v>
      </c>
      <c r="B2486">
        <v>2.37627</v>
      </c>
      <c r="C2486">
        <f t="shared" si="38"/>
        <v>891.1012499999999</v>
      </c>
      <c r="F2486" s="2"/>
      <c r="G2486" s="2"/>
      <c r="H2486" s="2"/>
      <c r="I2486" s="2"/>
    </row>
    <row r="2487" spans="1:9" ht="12.75">
      <c r="A2487">
        <v>2.485</v>
      </c>
      <c r="B2487">
        <v>2.40176</v>
      </c>
      <c r="C2487">
        <f t="shared" si="38"/>
        <v>900.66</v>
      </c>
      <c r="F2487" s="2"/>
      <c r="G2487" s="2"/>
      <c r="H2487" s="2"/>
      <c r="I2487" s="2"/>
    </row>
    <row r="2488" spans="1:9" ht="12.75">
      <c r="A2488">
        <v>2.486</v>
      </c>
      <c r="B2488">
        <v>2.40176</v>
      </c>
      <c r="C2488">
        <f t="shared" si="38"/>
        <v>900.66</v>
      </c>
      <c r="F2488" s="2"/>
      <c r="G2488" s="2"/>
      <c r="H2488" s="2"/>
      <c r="I2488" s="2"/>
    </row>
    <row r="2489" spans="1:9" ht="12.75">
      <c r="A2489">
        <v>2.487</v>
      </c>
      <c r="B2489">
        <v>2.36098</v>
      </c>
      <c r="C2489">
        <f t="shared" si="38"/>
        <v>885.3675000000001</v>
      </c>
      <c r="F2489" s="2"/>
      <c r="G2489" s="2"/>
      <c r="H2489" s="2"/>
      <c r="I2489" s="2"/>
    </row>
    <row r="2490" spans="1:9" ht="12.75">
      <c r="A2490">
        <v>2.488</v>
      </c>
      <c r="B2490">
        <v>2.46291</v>
      </c>
      <c r="C2490">
        <f t="shared" si="38"/>
        <v>923.59125</v>
      </c>
      <c r="F2490" s="2"/>
      <c r="G2490" s="2"/>
      <c r="H2490" s="2"/>
      <c r="I2490" s="2"/>
    </row>
    <row r="2491" spans="1:9" ht="12.75">
      <c r="A2491">
        <v>2.489</v>
      </c>
      <c r="B2491">
        <v>2.39921</v>
      </c>
      <c r="C2491">
        <f t="shared" si="38"/>
        <v>899.70375</v>
      </c>
      <c r="F2491" s="2"/>
      <c r="G2491" s="2"/>
      <c r="H2491" s="2"/>
      <c r="I2491" s="2"/>
    </row>
    <row r="2492" spans="1:9" ht="12.75">
      <c r="A2492">
        <v>2.49</v>
      </c>
      <c r="B2492">
        <v>2.34569</v>
      </c>
      <c r="C2492">
        <f t="shared" si="38"/>
        <v>879.63375</v>
      </c>
      <c r="F2492" s="2"/>
      <c r="G2492" s="2"/>
      <c r="H2492" s="2"/>
      <c r="I2492" s="2"/>
    </row>
    <row r="2493" spans="1:9" ht="12.75">
      <c r="A2493">
        <v>2.491</v>
      </c>
      <c r="B2493">
        <v>2.38137</v>
      </c>
      <c r="C2493">
        <f t="shared" si="38"/>
        <v>893.01375</v>
      </c>
      <c r="F2493" s="2"/>
      <c r="G2493" s="2"/>
      <c r="H2493" s="2"/>
      <c r="I2493" s="2"/>
    </row>
    <row r="2494" spans="1:9" ht="12.75">
      <c r="A2494">
        <v>2.492</v>
      </c>
      <c r="B2494">
        <v>2.38901</v>
      </c>
      <c r="C2494">
        <f t="shared" si="38"/>
        <v>895.87875</v>
      </c>
      <c r="F2494" s="2"/>
      <c r="G2494" s="2"/>
      <c r="H2494" s="2"/>
      <c r="I2494" s="2"/>
    </row>
    <row r="2495" spans="1:9" ht="12.75">
      <c r="A2495">
        <v>2.493</v>
      </c>
      <c r="B2495">
        <v>2.34824</v>
      </c>
      <c r="C2495">
        <f t="shared" si="38"/>
        <v>880.59</v>
      </c>
      <c r="F2495" s="2"/>
      <c r="G2495" s="2"/>
      <c r="H2495" s="2"/>
      <c r="I2495" s="2"/>
    </row>
    <row r="2496" spans="1:9" ht="12.75">
      <c r="A2496">
        <v>2.494</v>
      </c>
      <c r="B2496">
        <v>2.39411</v>
      </c>
      <c r="C2496">
        <f t="shared" si="38"/>
        <v>897.79125</v>
      </c>
      <c r="F2496" s="2"/>
      <c r="G2496" s="2"/>
      <c r="H2496" s="2"/>
      <c r="I2496" s="2"/>
    </row>
    <row r="2497" spans="1:9" ht="12.75">
      <c r="A2497">
        <v>2.495</v>
      </c>
      <c r="B2497">
        <v>2.37118</v>
      </c>
      <c r="C2497">
        <f t="shared" si="38"/>
        <v>889.1925</v>
      </c>
      <c r="F2497" s="2"/>
      <c r="G2497" s="2"/>
      <c r="H2497" s="2"/>
      <c r="I2497" s="2"/>
    </row>
    <row r="2498" spans="1:9" ht="12.75">
      <c r="A2498">
        <v>2.496</v>
      </c>
      <c r="B2498">
        <v>2.41959</v>
      </c>
      <c r="C2498">
        <f aca="true" t="shared" si="39" ref="C2498:C2561">B2498*375</f>
        <v>907.3462499999999</v>
      </c>
      <c r="F2498" s="2"/>
      <c r="G2498" s="2"/>
      <c r="H2498" s="2"/>
      <c r="I2498" s="2"/>
    </row>
    <row r="2499" spans="1:9" ht="12.75">
      <c r="A2499">
        <v>2.497</v>
      </c>
      <c r="B2499">
        <v>2.4043</v>
      </c>
      <c r="C2499">
        <f t="shared" si="39"/>
        <v>901.6125000000001</v>
      </c>
      <c r="F2499" s="2"/>
      <c r="G2499" s="2"/>
      <c r="H2499" s="2"/>
      <c r="I2499" s="2"/>
    </row>
    <row r="2500" spans="1:9" ht="12.75">
      <c r="A2500">
        <v>2.498</v>
      </c>
      <c r="B2500">
        <v>2.35334</v>
      </c>
      <c r="C2500">
        <f t="shared" si="39"/>
        <v>882.5025</v>
      </c>
      <c r="F2500" s="2"/>
      <c r="G2500" s="2"/>
      <c r="H2500" s="2"/>
      <c r="I2500" s="2"/>
    </row>
    <row r="2501" spans="1:9" ht="12.75">
      <c r="A2501">
        <v>2.499</v>
      </c>
      <c r="B2501">
        <v>2.38901</v>
      </c>
      <c r="C2501">
        <f t="shared" si="39"/>
        <v>895.87875</v>
      </c>
      <c r="F2501" s="2"/>
      <c r="G2501" s="2"/>
      <c r="H2501" s="2"/>
      <c r="I2501" s="2"/>
    </row>
    <row r="2502" spans="1:9" ht="12.75">
      <c r="A2502">
        <v>2.5</v>
      </c>
      <c r="B2502">
        <v>2.40685</v>
      </c>
      <c r="C2502">
        <f t="shared" si="39"/>
        <v>902.56875</v>
      </c>
      <c r="F2502" s="2"/>
      <c r="G2502" s="2"/>
      <c r="H2502" s="2"/>
      <c r="I2502" s="2"/>
    </row>
    <row r="2503" spans="1:9" ht="12.75">
      <c r="A2503">
        <v>2.501</v>
      </c>
      <c r="B2503">
        <v>2.31511</v>
      </c>
      <c r="C2503">
        <f t="shared" si="39"/>
        <v>868.1662499999999</v>
      </c>
      <c r="F2503" s="2"/>
      <c r="G2503" s="2"/>
      <c r="H2503" s="2"/>
      <c r="I2503" s="2"/>
    </row>
    <row r="2504" spans="1:9" ht="12.75">
      <c r="A2504">
        <v>2.502</v>
      </c>
      <c r="B2504">
        <v>2.38901</v>
      </c>
      <c r="C2504">
        <f t="shared" si="39"/>
        <v>895.87875</v>
      </c>
      <c r="F2504" s="2"/>
      <c r="G2504" s="2"/>
      <c r="H2504" s="2"/>
      <c r="I2504" s="2"/>
    </row>
    <row r="2505" spans="1:9" ht="12.75">
      <c r="A2505">
        <v>2.503</v>
      </c>
      <c r="B2505">
        <v>2.39921</v>
      </c>
      <c r="C2505">
        <f t="shared" si="39"/>
        <v>899.70375</v>
      </c>
      <c r="F2505" s="2"/>
      <c r="G2505" s="2"/>
      <c r="H2505" s="2"/>
      <c r="I2505" s="2"/>
    </row>
    <row r="2506" spans="1:9" ht="12.75">
      <c r="A2506">
        <v>2.504</v>
      </c>
      <c r="B2506">
        <v>2.27689</v>
      </c>
      <c r="C2506">
        <f t="shared" si="39"/>
        <v>853.8337499999999</v>
      </c>
      <c r="F2506" s="2"/>
      <c r="G2506" s="2"/>
      <c r="H2506" s="2"/>
      <c r="I2506" s="2"/>
    </row>
    <row r="2507" spans="1:9" ht="12.75">
      <c r="A2507">
        <v>2.505</v>
      </c>
      <c r="B2507">
        <v>2.39411</v>
      </c>
      <c r="C2507">
        <f t="shared" si="39"/>
        <v>897.79125</v>
      </c>
      <c r="F2507" s="2"/>
      <c r="G2507" s="2"/>
      <c r="H2507" s="2"/>
      <c r="I2507" s="2"/>
    </row>
    <row r="2508" spans="1:9" ht="12.75">
      <c r="A2508">
        <v>2.506</v>
      </c>
      <c r="B2508">
        <v>2.37372</v>
      </c>
      <c r="C2508">
        <f t="shared" si="39"/>
        <v>890.145</v>
      </c>
      <c r="F2508" s="2"/>
      <c r="G2508" s="2"/>
      <c r="H2508" s="2"/>
      <c r="I2508" s="2"/>
    </row>
    <row r="2509" spans="1:9" ht="12.75">
      <c r="A2509">
        <v>2.507</v>
      </c>
      <c r="B2509">
        <v>2.39666</v>
      </c>
      <c r="C2509">
        <f t="shared" si="39"/>
        <v>898.7475</v>
      </c>
      <c r="F2509" s="2"/>
      <c r="G2509" s="2"/>
      <c r="H2509" s="2"/>
      <c r="I2509" s="2"/>
    </row>
    <row r="2510" spans="1:9" ht="12.75">
      <c r="A2510">
        <v>2.508</v>
      </c>
      <c r="B2510">
        <v>2.42724</v>
      </c>
      <c r="C2510">
        <f t="shared" si="39"/>
        <v>910.2149999999999</v>
      </c>
      <c r="F2510" s="2"/>
      <c r="G2510" s="2"/>
      <c r="H2510" s="2"/>
      <c r="I2510" s="2"/>
    </row>
    <row r="2511" spans="1:9" ht="12.75">
      <c r="A2511">
        <v>2.509</v>
      </c>
      <c r="B2511">
        <v>2.32276</v>
      </c>
      <c r="C2511">
        <f t="shared" si="39"/>
        <v>871.0350000000001</v>
      </c>
      <c r="F2511" s="2"/>
      <c r="G2511" s="2"/>
      <c r="H2511" s="2"/>
      <c r="I2511" s="2"/>
    </row>
    <row r="2512" spans="1:9" ht="12.75">
      <c r="A2512">
        <v>2.51</v>
      </c>
      <c r="B2512">
        <v>2.38137</v>
      </c>
      <c r="C2512">
        <f t="shared" si="39"/>
        <v>893.01375</v>
      </c>
      <c r="F2512" s="2"/>
      <c r="G2512" s="2"/>
      <c r="H2512" s="2"/>
      <c r="I2512" s="2"/>
    </row>
    <row r="2513" spans="1:9" ht="12.75">
      <c r="A2513">
        <v>2.511</v>
      </c>
      <c r="B2513">
        <v>2.4145</v>
      </c>
      <c r="C2513">
        <f t="shared" si="39"/>
        <v>905.4375</v>
      </c>
      <c r="F2513" s="2"/>
      <c r="G2513" s="2"/>
      <c r="H2513" s="2"/>
      <c r="I2513" s="2"/>
    </row>
    <row r="2514" spans="1:9" ht="12.75">
      <c r="A2514">
        <v>2.512</v>
      </c>
      <c r="B2514">
        <v>2.25141</v>
      </c>
      <c r="C2514">
        <f t="shared" si="39"/>
        <v>844.27875</v>
      </c>
      <c r="F2514" s="2"/>
      <c r="G2514" s="2"/>
      <c r="H2514" s="2"/>
      <c r="I2514" s="2"/>
    </row>
    <row r="2515" spans="1:9" ht="12.75">
      <c r="A2515">
        <v>2.513</v>
      </c>
      <c r="B2515">
        <v>2.38901</v>
      </c>
      <c r="C2515">
        <f t="shared" si="39"/>
        <v>895.87875</v>
      </c>
      <c r="F2515" s="2"/>
      <c r="G2515" s="2"/>
      <c r="H2515" s="2"/>
      <c r="I2515" s="2"/>
    </row>
    <row r="2516" spans="1:9" ht="12.75">
      <c r="A2516">
        <v>2.514</v>
      </c>
      <c r="B2516">
        <v>2.39921</v>
      </c>
      <c r="C2516">
        <f t="shared" si="39"/>
        <v>899.70375</v>
      </c>
      <c r="F2516" s="2"/>
      <c r="G2516" s="2"/>
      <c r="H2516" s="2"/>
      <c r="I2516" s="2"/>
    </row>
    <row r="2517" spans="1:9" ht="12.75">
      <c r="A2517">
        <v>2.515</v>
      </c>
      <c r="B2517">
        <v>2.4043</v>
      </c>
      <c r="C2517">
        <f t="shared" si="39"/>
        <v>901.6125000000001</v>
      </c>
      <c r="F2517" s="2"/>
      <c r="G2517" s="2"/>
      <c r="H2517" s="2"/>
      <c r="I2517" s="2"/>
    </row>
    <row r="2518" spans="1:9" ht="12.75">
      <c r="A2518">
        <v>2.516</v>
      </c>
      <c r="B2518">
        <v>2.43233</v>
      </c>
      <c r="C2518">
        <f t="shared" si="39"/>
        <v>912.12375</v>
      </c>
      <c r="F2518" s="2"/>
      <c r="G2518" s="2"/>
      <c r="H2518" s="2"/>
      <c r="I2518" s="2"/>
    </row>
    <row r="2519" spans="1:9" ht="12.75">
      <c r="A2519">
        <v>2.517</v>
      </c>
      <c r="B2519">
        <v>2.35843</v>
      </c>
      <c r="C2519">
        <f t="shared" si="39"/>
        <v>884.4112499999999</v>
      </c>
      <c r="F2519" s="2"/>
      <c r="G2519" s="2"/>
      <c r="H2519" s="2"/>
      <c r="I2519" s="2"/>
    </row>
    <row r="2520" spans="1:9" ht="12.75">
      <c r="A2520">
        <v>2.518</v>
      </c>
      <c r="B2520">
        <v>2.39156</v>
      </c>
      <c r="C2520">
        <f t="shared" si="39"/>
        <v>896.835</v>
      </c>
      <c r="F2520" s="2"/>
      <c r="G2520" s="2"/>
      <c r="H2520" s="2"/>
      <c r="I2520" s="2"/>
    </row>
    <row r="2521" spans="1:9" ht="12.75">
      <c r="A2521">
        <v>2.519</v>
      </c>
      <c r="B2521">
        <v>2.42724</v>
      </c>
      <c r="C2521">
        <f t="shared" si="39"/>
        <v>910.2149999999999</v>
      </c>
      <c r="F2521" s="2"/>
      <c r="G2521" s="2"/>
      <c r="H2521" s="2"/>
      <c r="I2521" s="2"/>
    </row>
    <row r="2522" spans="1:9" ht="12.75">
      <c r="A2522">
        <v>2.52</v>
      </c>
      <c r="B2522">
        <v>2.27434</v>
      </c>
      <c r="C2522">
        <f t="shared" si="39"/>
        <v>852.8775</v>
      </c>
      <c r="F2522" s="2"/>
      <c r="G2522" s="2"/>
      <c r="H2522" s="2"/>
      <c r="I2522" s="2"/>
    </row>
    <row r="2523" spans="1:9" ht="12.75">
      <c r="A2523">
        <v>2.521</v>
      </c>
      <c r="B2523">
        <v>2.37882</v>
      </c>
      <c r="C2523">
        <f t="shared" si="39"/>
        <v>892.0575</v>
      </c>
      <c r="F2523" s="2"/>
      <c r="G2523" s="2"/>
      <c r="H2523" s="2"/>
      <c r="I2523" s="2"/>
    </row>
    <row r="2524" spans="1:9" ht="12.75">
      <c r="A2524">
        <v>2.522</v>
      </c>
      <c r="B2524">
        <v>2.42979</v>
      </c>
      <c r="C2524">
        <f t="shared" si="39"/>
        <v>911.1712500000001</v>
      </c>
      <c r="F2524" s="2"/>
      <c r="G2524" s="2"/>
      <c r="H2524" s="2"/>
      <c r="I2524" s="2"/>
    </row>
    <row r="2525" spans="1:9" ht="12.75">
      <c r="A2525">
        <v>2.523</v>
      </c>
      <c r="B2525">
        <v>2.41704</v>
      </c>
      <c r="C2525">
        <f t="shared" si="39"/>
        <v>906.39</v>
      </c>
      <c r="F2525" s="2"/>
      <c r="G2525" s="2"/>
      <c r="H2525" s="2"/>
      <c r="I2525" s="2"/>
    </row>
    <row r="2526" spans="1:9" ht="12.75">
      <c r="A2526">
        <v>2.524</v>
      </c>
      <c r="B2526">
        <v>2.4145</v>
      </c>
      <c r="C2526">
        <f t="shared" si="39"/>
        <v>905.4375</v>
      </c>
      <c r="F2526" s="2"/>
      <c r="G2526" s="2"/>
      <c r="H2526" s="2"/>
      <c r="I2526" s="2"/>
    </row>
    <row r="2527" spans="1:9" ht="12.75">
      <c r="A2527">
        <v>2.525</v>
      </c>
      <c r="B2527">
        <v>2.41959</v>
      </c>
      <c r="C2527">
        <f t="shared" si="39"/>
        <v>907.3462499999999</v>
      </c>
      <c r="F2527" s="2"/>
      <c r="G2527" s="2"/>
      <c r="H2527" s="2"/>
      <c r="I2527" s="2"/>
    </row>
    <row r="2528" spans="1:9" ht="12.75">
      <c r="A2528">
        <v>2.526</v>
      </c>
      <c r="B2528">
        <v>2.40685</v>
      </c>
      <c r="C2528">
        <f t="shared" si="39"/>
        <v>902.56875</v>
      </c>
      <c r="F2528" s="2"/>
      <c r="G2528" s="2"/>
      <c r="H2528" s="2"/>
      <c r="I2528" s="2"/>
    </row>
    <row r="2529" spans="1:9" ht="12.75">
      <c r="A2529">
        <v>2.527</v>
      </c>
      <c r="B2529">
        <v>2.42724</v>
      </c>
      <c r="C2529">
        <f t="shared" si="39"/>
        <v>910.2149999999999</v>
      </c>
      <c r="F2529" s="2"/>
      <c r="G2529" s="2"/>
      <c r="H2529" s="2"/>
      <c r="I2529" s="2"/>
    </row>
    <row r="2530" spans="1:9" ht="12.75">
      <c r="A2530">
        <v>2.528</v>
      </c>
      <c r="B2530">
        <v>2.36098</v>
      </c>
      <c r="C2530">
        <f t="shared" si="39"/>
        <v>885.3675000000001</v>
      </c>
      <c r="F2530" s="2"/>
      <c r="G2530" s="2"/>
      <c r="H2530" s="2"/>
      <c r="I2530" s="2"/>
    </row>
    <row r="2531" spans="1:9" ht="12.75">
      <c r="A2531">
        <v>2.529</v>
      </c>
      <c r="B2531">
        <v>2.38647</v>
      </c>
      <c r="C2531">
        <f t="shared" si="39"/>
        <v>894.92625</v>
      </c>
      <c r="F2531" s="2"/>
      <c r="G2531" s="2"/>
      <c r="H2531" s="2"/>
      <c r="I2531" s="2"/>
    </row>
    <row r="2532" spans="1:9" ht="12.75">
      <c r="A2532">
        <v>2.53</v>
      </c>
      <c r="B2532">
        <v>2.45527</v>
      </c>
      <c r="C2532">
        <f t="shared" si="39"/>
        <v>920.72625</v>
      </c>
      <c r="F2532" s="2"/>
      <c r="G2532" s="2"/>
      <c r="H2532" s="2"/>
      <c r="I2532" s="2"/>
    </row>
    <row r="2533" spans="1:9" ht="12.75">
      <c r="A2533">
        <v>2.531</v>
      </c>
      <c r="B2533">
        <v>2.42979</v>
      </c>
      <c r="C2533">
        <f t="shared" si="39"/>
        <v>911.1712500000001</v>
      </c>
      <c r="F2533" s="2"/>
      <c r="G2533" s="2"/>
      <c r="H2533" s="2"/>
      <c r="I2533" s="2"/>
    </row>
    <row r="2534" spans="1:9" ht="12.75">
      <c r="A2534">
        <v>2.532</v>
      </c>
      <c r="B2534">
        <v>2.39411</v>
      </c>
      <c r="C2534">
        <f t="shared" si="39"/>
        <v>897.79125</v>
      </c>
      <c r="F2534" s="2"/>
      <c r="G2534" s="2"/>
      <c r="H2534" s="2"/>
      <c r="I2534" s="2"/>
    </row>
    <row r="2535" spans="1:9" ht="12.75">
      <c r="A2535">
        <v>2.533</v>
      </c>
      <c r="B2535">
        <v>2.4884</v>
      </c>
      <c r="C2535">
        <f t="shared" si="39"/>
        <v>933.15</v>
      </c>
      <c r="F2535" s="2"/>
      <c r="G2535" s="2"/>
      <c r="H2535" s="2"/>
      <c r="I2535" s="2"/>
    </row>
    <row r="2536" spans="1:9" ht="12.75">
      <c r="A2536">
        <v>2.534</v>
      </c>
      <c r="B2536">
        <v>2.41959</v>
      </c>
      <c r="C2536">
        <f t="shared" si="39"/>
        <v>907.3462499999999</v>
      </c>
      <c r="F2536" s="2"/>
      <c r="G2536" s="2"/>
      <c r="H2536" s="2"/>
      <c r="I2536" s="2"/>
    </row>
    <row r="2537" spans="1:9" ht="12.75">
      <c r="A2537">
        <v>2.535</v>
      </c>
      <c r="B2537">
        <v>2.39666</v>
      </c>
      <c r="C2537">
        <f t="shared" si="39"/>
        <v>898.7475</v>
      </c>
      <c r="F2537" s="2"/>
      <c r="G2537" s="2"/>
      <c r="H2537" s="2"/>
      <c r="I2537" s="2"/>
    </row>
    <row r="2538" spans="1:9" ht="12.75">
      <c r="A2538">
        <v>2.536</v>
      </c>
      <c r="B2538">
        <v>2.42724</v>
      </c>
      <c r="C2538">
        <f t="shared" si="39"/>
        <v>910.2149999999999</v>
      </c>
      <c r="F2538" s="2"/>
      <c r="G2538" s="2"/>
      <c r="H2538" s="2"/>
      <c r="I2538" s="2"/>
    </row>
    <row r="2539" spans="1:9" ht="12.75">
      <c r="A2539">
        <v>2.537</v>
      </c>
      <c r="B2539">
        <v>2.41195</v>
      </c>
      <c r="C2539">
        <f t="shared" si="39"/>
        <v>904.48125</v>
      </c>
      <c r="F2539" s="2"/>
      <c r="G2539" s="2"/>
      <c r="H2539" s="2"/>
      <c r="I2539" s="2"/>
    </row>
    <row r="2540" spans="1:9" ht="12.75">
      <c r="A2540">
        <v>2.538</v>
      </c>
      <c r="B2540">
        <v>2.43488</v>
      </c>
      <c r="C2540">
        <f t="shared" si="39"/>
        <v>913.08</v>
      </c>
      <c r="F2540" s="2"/>
      <c r="G2540" s="2"/>
      <c r="H2540" s="2"/>
      <c r="I2540" s="2"/>
    </row>
    <row r="2541" spans="1:9" ht="12.75">
      <c r="A2541">
        <v>2.539</v>
      </c>
      <c r="B2541">
        <v>2.42724</v>
      </c>
      <c r="C2541">
        <f t="shared" si="39"/>
        <v>910.2149999999999</v>
      </c>
      <c r="F2541" s="2"/>
      <c r="G2541" s="2"/>
      <c r="H2541" s="2"/>
      <c r="I2541" s="2"/>
    </row>
    <row r="2542" spans="1:9" ht="12.75">
      <c r="A2542">
        <v>2.54</v>
      </c>
      <c r="B2542">
        <v>2.39921</v>
      </c>
      <c r="C2542">
        <f t="shared" si="39"/>
        <v>899.70375</v>
      </c>
      <c r="F2542" s="2"/>
      <c r="G2542" s="2"/>
      <c r="H2542" s="2"/>
      <c r="I2542" s="2"/>
    </row>
    <row r="2543" spans="1:9" ht="12.75">
      <c r="A2543">
        <v>2.541</v>
      </c>
      <c r="B2543">
        <v>2.50878</v>
      </c>
      <c r="C2543">
        <f t="shared" si="39"/>
        <v>940.7924999999999</v>
      </c>
      <c r="F2543" s="2"/>
      <c r="G2543" s="2"/>
      <c r="H2543" s="2"/>
      <c r="I2543" s="2"/>
    </row>
    <row r="2544" spans="1:9" ht="12.75">
      <c r="A2544">
        <v>2.542</v>
      </c>
      <c r="B2544">
        <v>2.44253</v>
      </c>
      <c r="C2544">
        <f t="shared" si="39"/>
        <v>915.94875</v>
      </c>
      <c r="F2544" s="2"/>
      <c r="G2544" s="2"/>
      <c r="H2544" s="2"/>
      <c r="I2544" s="2"/>
    </row>
    <row r="2545" spans="1:9" ht="12.75">
      <c r="A2545">
        <v>2.543</v>
      </c>
      <c r="B2545">
        <v>2.37372</v>
      </c>
      <c r="C2545">
        <f t="shared" si="39"/>
        <v>890.145</v>
      </c>
      <c r="F2545" s="2"/>
      <c r="G2545" s="2"/>
      <c r="H2545" s="2"/>
      <c r="I2545" s="2"/>
    </row>
    <row r="2546" spans="1:9" ht="12.75">
      <c r="A2546">
        <v>2.544</v>
      </c>
      <c r="B2546">
        <v>2.42214</v>
      </c>
      <c r="C2546">
        <f t="shared" si="39"/>
        <v>908.3025000000001</v>
      </c>
      <c r="F2546" s="2"/>
      <c r="G2546" s="2"/>
      <c r="H2546" s="2"/>
      <c r="I2546" s="2"/>
    </row>
    <row r="2547" spans="1:9" ht="12.75">
      <c r="A2547">
        <v>2.545</v>
      </c>
      <c r="B2547">
        <v>2.45017</v>
      </c>
      <c r="C2547">
        <f t="shared" si="39"/>
        <v>918.81375</v>
      </c>
      <c r="F2547" s="2"/>
      <c r="G2547" s="2"/>
      <c r="H2547" s="2"/>
      <c r="I2547" s="2"/>
    </row>
    <row r="2548" spans="1:9" ht="12.75">
      <c r="A2548">
        <v>2.546</v>
      </c>
      <c r="B2548">
        <v>2.36863</v>
      </c>
      <c r="C2548">
        <f t="shared" si="39"/>
        <v>888.23625</v>
      </c>
      <c r="F2548" s="2"/>
      <c r="G2548" s="2"/>
      <c r="H2548" s="2"/>
      <c r="I2548" s="2"/>
    </row>
    <row r="2549" spans="1:9" ht="12.75">
      <c r="A2549">
        <v>2.547</v>
      </c>
      <c r="B2549">
        <v>2.42214</v>
      </c>
      <c r="C2549">
        <f t="shared" si="39"/>
        <v>908.3025000000001</v>
      </c>
      <c r="F2549" s="2"/>
      <c r="G2549" s="2"/>
      <c r="H2549" s="2"/>
      <c r="I2549" s="2"/>
    </row>
    <row r="2550" spans="1:9" ht="12.75">
      <c r="A2550">
        <v>2.548</v>
      </c>
      <c r="B2550">
        <v>2.42469</v>
      </c>
      <c r="C2550">
        <f t="shared" si="39"/>
        <v>909.25875</v>
      </c>
      <c r="F2550" s="2"/>
      <c r="G2550" s="2"/>
      <c r="H2550" s="2"/>
      <c r="I2550" s="2"/>
    </row>
    <row r="2551" spans="1:9" ht="12.75">
      <c r="A2551">
        <v>2.549</v>
      </c>
      <c r="B2551">
        <v>2.40685</v>
      </c>
      <c r="C2551">
        <f t="shared" si="39"/>
        <v>902.56875</v>
      </c>
      <c r="F2551" s="2"/>
      <c r="G2551" s="2"/>
      <c r="H2551" s="2"/>
      <c r="I2551" s="2"/>
    </row>
    <row r="2552" spans="1:9" ht="12.75">
      <c r="A2552">
        <v>2.55</v>
      </c>
      <c r="B2552">
        <v>2.44762</v>
      </c>
      <c r="C2552">
        <f t="shared" si="39"/>
        <v>917.8575000000001</v>
      </c>
      <c r="F2552" s="2"/>
      <c r="G2552" s="2"/>
      <c r="H2552" s="2"/>
      <c r="I2552" s="2"/>
    </row>
    <row r="2553" spans="1:9" ht="12.75">
      <c r="A2553">
        <v>2.551</v>
      </c>
      <c r="B2553">
        <v>2.39921</v>
      </c>
      <c r="C2553">
        <f t="shared" si="39"/>
        <v>899.70375</v>
      </c>
      <c r="F2553" s="2"/>
      <c r="G2553" s="2"/>
      <c r="H2553" s="2"/>
      <c r="I2553" s="2"/>
    </row>
    <row r="2554" spans="1:9" ht="12.75">
      <c r="A2554">
        <v>2.552</v>
      </c>
      <c r="B2554">
        <v>2.42979</v>
      </c>
      <c r="C2554">
        <f t="shared" si="39"/>
        <v>911.1712500000001</v>
      </c>
      <c r="F2554" s="2"/>
      <c r="G2554" s="2"/>
      <c r="H2554" s="2"/>
      <c r="I2554" s="2"/>
    </row>
    <row r="2555" spans="1:9" ht="12.75">
      <c r="A2555">
        <v>2.553</v>
      </c>
      <c r="B2555">
        <v>2.47565</v>
      </c>
      <c r="C2555">
        <f t="shared" si="39"/>
        <v>928.36875</v>
      </c>
      <c r="F2555" s="2"/>
      <c r="G2555" s="2"/>
      <c r="H2555" s="2"/>
      <c r="I2555" s="2"/>
    </row>
    <row r="2556" spans="1:9" ht="12.75">
      <c r="A2556">
        <v>2.554</v>
      </c>
      <c r="B2556">
        <v>2.36608</v>
      </c>
      <c r="C2556">
        <f t="shared" si="39"/>
        <v>887.2800000000001</v>
      </c>
      <c r="F2556" s="2"/>
      <c r="G2556" s="2"/>
      <c r="H2556" s="2"/>
      <c r="I2556" s="2"/>
    </row>
    <row r="2557" spans="1:9" ht="12.75">
      <c r="A2557">
        <v>2.555</v>
      </c>
      <c r="B2557">
        <v>2.42469</v>
      </c>
      <c r="C2557">
        <f t="shared" si="39"/>
        <v>909.25875</v>
      </c>
      <c r="F2557" s="2"/>
      <c r="G2557" s="2"/>
      <c r="H2557" s="2"/>
      <c r="I2557" s="2"/>
    </row>
    <row r="2558" spans="1:9" ht="12.75">
      <c r="A2558">
        <v>2.556</v>
      </c>
      <c r="B2558">
        <v>2.46037</v>
      </c>
      <c r="C2558">
        <f t="shared" si="39"/>
        <v>922.6387500000001</v>
      </c>
      <c r="F2558" s="2"/>
      <c r="G2558" s="2"/>
      <c r="H2558" s="2"/>
      <c r="I2558" s="2"/>
    </row>
    <row r="2559" spans="1:9" ht="12.75">
      <c r="A2559">
        <v>2.557</v>
      </c>
      <c r="B2559">
        <v>2.28708</v>
      </c>
      <c r="C2559">
        <f t="shared" si="39"/>
        <v>857.655</v>
      </c>
      <c r="F2559" s="2"/>
      <c r="G2559" s="2"/>
      <c r="H2559" s="2"/>
      <c r="I2559" s="2"/>
    </row>
    <row r="2560" spans="1:9" ht="12.75">
      <c r="A2560">
        <v>2.558</v>
      </c>
      <c r="B2560">
        <v>2.42979</v>
      </c>
      <c r="C2560">
        <f t="shared" si="39"/>
        <v>911.1712500000001</v>
      </c>
      <c r="F2560" s="2"/>
      <c r="G2560" s="2"/>
      <c r="H2560" s="2"/>
      <c r="I2560" s="2"/>
    </row>
    <row r="2561" spans="1:9" ht="12.75">
      <c r="A2561">
        <v>2.559</v>
      </c>
      <c r="B2561">
        <v>2.44508</v>
      </c>
      <c r="C2561">
        <f t="shared" si="39"/>
        <v>916.905</v>
      </c>
      <c r="F2561" s="2"/>
      <c r="G2561" s="2"/>
      <c r="H2561" s="2"/>
      <c r="I2561" s="2"/>
    </row>
    <row r="2562" spans="1:9" ht="12.75">
      <c r="A2562">
        <v>2.56</v>
      </c>
      <c r="B2562">
        <v>2.45017</v>
      </c>
      <c r="C2562">
        <f aca="true" t="shared" si="40" ref="C2562:C2625">B2562*375</f>
        <v>918.81375</v>
      </c>
      <c r="F2562" s="2"/>
      <c r="G2562" s="2"/>
      <c r="H2562" s="2"/>
      <c r="I2562" s="2"/>
    </row>
    <row r="2563" spans="1:9" ht="12.75">
      <c r="A2563">
        <v>2.561</v>
      </c>
      <c r="B2563">
        <v>2.47056</v>
      </c>
      <c r="C2563">
        <f t="shared" si="40"/>
        <v>926.4599999999999</v>
      </c>
      <c r="F2563" s="2"/>
      <c r="G2563" s="2"/>
      <c r="H2563" s="2"/>
      <c r="I2563" s="2"/>
    </row>
    <row r="2564" spans="1:9" ht="12.75">
      <c r="A2564">
        <v>2.562</v>
      </c>
      <c r="B2564">
        <v>2.41959</v>
      </c>
      <c r="C2564">
        <f t="shared" si="40"/>
        <v>907.3462499999999</v>
      </c>
      <c r="F2564" s="2"/>
      <c r="G2564" s="2"/>
      <c r="H2564" s="2"/>
      <c r="I2564" s="2"/>
    </row>
    <row r="2565" spans="1:9" ht="12.75">
      <c r="A2565">
        <v>2.563</v>
      </c>
      <c r="B2565">
        <v>2.43233</v>
      </c>
      <c r="C2565">
        <f t="shared" si="40"/>
        <v>912.12375</v>
      </c>
      <c r="F2565" s="2"/>
      <c r="G2565" s="2"/>
      <c r="H2565" s="2"/>
      <c r="I2565" s="2"/>
    </row>
    <row r="2566" spans="1:9" ht="12.75">
      <c r="A2566">
        <v>2.564</v>
      </c>
      <c r="B2566">
        <v>2.46037</v>
      </c>
      <c r="C2566">
        <f t="shared" si="40"/>
        <v>922.6387500000001</v>
      </c>
      <c r="F2566" s="2"/>
      <c r="G2566" s="2"/>
      <c r="H2566" s="2"/>
      <c r="I2566" s="2"/>
    </row>
    <row r="2567" spans="1:9" ht="12.75">
      <c r="A2567">
        <v>2.565</v>
      </c>
      <c r="B2567">
        <v>2.37627</v>
      </c>
      <c r="C2567">
        <f t="shared" si="40"/>
        <v>891.1012499999999</v>
      </c>
      <c r="F2567" s="2"/>
      <c r="G2567" s="2"/>
      <c r="H2567" s="2"/>
      <c r="I2567" s="2"/>
    </row>
    <row r="2568" spans="1:9" ht="12.75">
      <c r="A2568">
        <v>2.566</v>
      </c>
      <c r="B2568">
        <v>2.42214</v>
      </c>
      <c r="C2568">
        <f t="shared" si="40"/>
        <v>908.3025000000001</v>
      </c>
      <c r="F2568" s="2"/>
      <c r="G2568" s="2"/>
      <c r="H2568" s="2"/>
      <c r="I2568" s="2"/>
    </row>
    <row r="2569" spans="1:9" ht="12.75">
      <c r="A2569">
        <v>2.567</v>
      </c>
      <c r="B2569">
        <v>2.48075</v>
      </c>
      <c r="C2569">
        <f t="shared" si="40"/>
        <v>930.28125</v>
      </c>
      <c r="F2569" s="2"/>
      <c r="G2569" s="2"/>
      <c r="H2569" s="2"/>
      <c r="I2569" s="2"/>
    </row>
    <row r="2570" spans="1:9" ht="12.75">
      <c r="A2570">
        <v>2.568</v>
      </c>
      <c r="B2570">
        <v>2.46291</v>
      </c>
      <c r="C2570">
        <f t="shared" si="40"/>
        <v>923.59125</v>
      </c>
      <c r="F2570" s="2"/>
      <c r="G2570" s="2"/>
      <c r="H2570" s="2"/>
      <c r="I2570" s="2"/>
    </row>
    <row r="2571" spans="1:9" ht="12.75">
      <c r="A2571">
        <v>2.569</v>
      </c>
      <c r="B2571">
        <v>2.42724</v>
      </c>
      <c r="C2571">
        <f t="shared" si="40"/>
        <v>910.2149999999999</v>
      </c>
      <c r="F2571" s="2"/>
      <c r="G2571" s="2"/>
      <c r="H2571" s="2"/>
      <c r="I2571" s="2"/>
    </row>
    <row r="2572" spans="1:9" ht="12.75">
      <c r="A2572">
        <v>2.57</v>
      </c>
      <c r="B2572">
        <v>2.50114</v>
      </c>
      <c r="C2572">
        <f t="shared" si="40"/>
        <v>937.9275</v>
      </c>
      <c r="F2572" s="2"/>
      <c r="G2572" s="2"/>
      <c r="H2572" s="2"/>
      <c r="I2572" s="2"/>
    </row>
    <row r="2573" spans="1:9" ht="12.75">
      <c r="A2573">
        <v>2.571</v>
      </c>
      <c r="B2573">
        <v>2.45017</v>
      </c>
      <c r="C2573">
        <f t="shared" si="40"/>
        <v>918.81375</v>
      </c>
      <c r="F2573" s="2"/>
      <c r="G2573" s="2"/>
      <c r="H2573" s="2"/>
      <c r="I2573" s="2"/>
    </row>
    <row r="2574" spans="1:9" ht="12.75">
      <c r="A2574">
        <v>2.572</v>
      </c>
      <c r="B2574">
        <v>2.43488</v>
      </c>
      <c r="C2574">
        <f t="shared" si="40"/>
        <v>913.08</v>
      </c>
      <c r="F2574" s="2"/>
      <c r="G2574" s="2"/>
      <c r="H2574" s="2"/>
      <c r="I2574" s="2"/>
    </row>
    <row r="2575" spans="1:9" ht="12.75">
      <c r="A2575">
        <v>2.573</v>
      </c>
      <c r="B2575">
        <v>2.44762</v>
      </c>
      <c r="C2575">
        <f t="shared" si="40"/>
        <v>917.8575000000001</v>
      </c>
      <c r="F2575" s="2"/>
      <c r="G2575" s="2"/>
      <c r="H2575" s="2"/>
      <c r="I2575" s="2"/>
    </row>
    <row r="2576" spans="1:9" ht="12.75">
      <c r="A2576">
        <v>2.574</v>
      </c>
      <c r="B2576">
        <v>2.42979</v>
      </c>
      <c r="C2576">
        <f t="shared" si="40"/>
        <v>911.1712500000001</v>
      </c>
      <c r="F2576" s="2"/>
      <c r="G2576" s="2"/>
      <c r="H2576" s="2"/>
      <c r="I2576" s="2"/>
    </row>
    <row r="2577" spans="1:9" ht="12.75">
      <c r="A2577">
        <v>2.575</v>
      </c>
      <c r="B2577">
        <v>2.46546</v>
      </c>
      <c r="C2577">
        <f t="shared" si="40"/>
        <v>924.5475000000001</v>
      </c>
      <c r="F2577" s="2"/>
      <c r="G2577" s="2"/>
      <c r="H2577" s="2"/>
      <c r="I2577" s="2"/>
    </row>
    <row r="2578" spans="1:9" ht="12.75">
      <c r="A2578">
        <v>2.576</v>
      </c>
      <c r="B2578">
        <v>2.46291</v>
      </c>
      <c r="C2578">
        <f t="shared" si="40"/>
        <v>923.59125</v>
      </c>
      <c r="F2578" s="2"/>
      <c r="G2578" s="2"/>
      <c r="H2578" s="2"/>
      <c r="I2578" s="2"/>
    </row>
    <row r="2579" spans="1:9" ht="12.75">
      <c r="A2579">
        <v>2.577</v>
      </c>
      <c r="B2579">
        <v>2.42214</v>
      </c>
      <c r="C2579">
        <f t="shared" si="40"/>
        <v>908.3025000000001</v>
      </c>
      <c r="F2579" s="2"/>
      <c r="G2579" s="2"/>
      <c r="H2579" s="2"/>
      <c r="I2579" s="2"/>
    </row>
    <row r="2580" spans="1:9" ht="12.75">
      <c r="A2580">
        <v>2.578</v>
      </c>
      <c r="B2580">
        <v>2.51898</v>
      </c>
      <c r="C2580">
        <f t="shared" si="40"/>
        <v>944.6175</v>
      </c>
      <c r="F2580" s="2"/>
      <c r="G2580" s="2"/>
      <c r="H2580" s="2"/>
      <c r="I2580" s="2"/>
    </row>
    <row r="2581" spans="1:9" ht="12.75">
      <c r="A2581">
        <v>2.579</v>
      </c>
      <c r="B2581">
        <v>2.46291</v>
      </c>
      <c r="C2581">
        <f t="shared" si="40"/>
        <v>923.59125</v>
      </c>
      <c r="F2581" s="2"/>
      <c r="G2581" s="2"/>
      <c r="H2581" s="2"/>
      <c r="I2581" s="2"/>
    </row>
    <row r="2582" spans="1:9" ht="12.75">
      <c r="A2582">
        <v>2.58</v>
      </c>
      <c r="B2582">
        <v>2.40176</v>
      </c>
      <c r="C2582">
        <f t="shared" si="40"/>
        <v>900.66</v>
      </c>
      <c r="F2582" s="2"/>
      <c r="G2582" s="2"/>
      <c r="H2582" s="2"/>
      <c r="I2582" s="2"/>
    </row>
    <row r="2583" spans="1:9" ht="12.75">
      <c r="A2583">
        <v>2.581</v>
      </c>
      <c r="B2583">
        <v>2.43488</v>
      </c>
      <c r="C2583">
        <f t="shared" si="40"/>
        <v>913.08</v>
      </c>
      <c r="F2583" s="2"/>
      <c r="G2583" s="2"/>
      <c r="H2583" s="2"/>
      <c r="I2583" s="2"/>
    </row>
    <row r="2584" spans="1:9" ht="12.75">
      <c r="A2584">
        <v>2.582</v>
      </c>
      <c r="B2584">
        <v>2.46291</v>
      </c>
      <c r="C2584">
        <f t="shared" si="40"/>
        <v>923.59125</v>
      </c>
      <c r="F2584" s="2"/>
      <c r="G2584" s="2"/>
      <c r="H2584" s="2"/>
      <c r="I2584" s="2"/>
    </row>
    <row r="2585" spans="1:9" ht="12.75">
      <c r="A2585">
        <v>2.583</v>
      </c>
      <c r="B2585">
        <v>2.39921</v>
      </c>
      <c r="C2585">
        <f t="shared" si="40"/>
        <v>899.70375</v>
      </c>
      <c r="F2585" s="2"/>
      <c r="G2585" s="2"/>
      <c r="H2585" s="2"/>
      <c r="I2585" s="2"/>
    </row>
    <row r="2586" spans="1:9" ht="12.75">
      <c r="A2586">
        <v>2.584</v>
      </c>
      <c r="B2586">
        <v>2.45017</v>
      </c>
      <c r="C2586">
        <f t="shared" si="40"/>
        <v>918.81375</v>
      </c>
      <c r="F2586" s="2"/>
      <c r="G2586" s="2"/>
      <c r="H2586" s="2"/>
      <c r="I2586" s="2"/>
    </row>
    <row r="2587" spans="1:9" ht="12.75">
      <c r="A2587">
        <v>2.585</v>
      </c>
      <c r="B2587">
        <v>2.43743</v>
      </c>
      <c r="C2587">
        <f t="shared" si="40"/>
        <v>914.03625</v>
      </c>
      <c r="F2587" s="2"/>
      <c r="G2587" s="2"/>
      <c r="H2587" s="2"/>
      <c r="I2587" s="2"/>
    </row>
    <row r="2588" spans="1:9" ht="12.75">
      <c r="A2588">
        <v>2.586</v>
      </c>
      <c r="B2588">
        <v>2.41959</v>
      </c>
      <c r="C2588">
        <f t="shared" si="40"/>
        <v>907.3462499999999</v>
      </c>
      <c r="F2588" s="2"/>
      <c r="G2588" s="2"/>
      <c r="H2588" s="2"/>
      <c r="I2588" s="2"/>
    </row>
    <row r="2589" spans="1:9" ht="12.75">
      <c r="A2589">
        <v>2.587</v>
      </c>
      <c r="B2589">
        <v>2.47565</v>
      </c>
      <c r="C2589">
        <f t="shared" si="40"/>
        <v>928.36875</v>
      </c>
      <c r="F2589" s="2"/>
      <c r="G2589" s="2"/>
      <c r="H2589" s="2"/>
      <c r="I2589" s="2"/>
    </row>
    <row r="2590" spans="1:9" ht="12.75">
      <c r="A2590">
        <v>2.588</v>
      </c>
      <c r="B2590">
        <v>2.43488</v>
      </c>
      <c r="C2590">
        <f t="shared" si="40"/>
        <v>913.08</v>
      </c>
      <c r="F2590" s="2"/>
      <c r="G2590" s="2"/>
      <c r="H2590" s="2"/>
      <c r="I2590" s="2"/>
    </row>
    <row r="2591" spans="1:9" ht="12.75">
      <c r="A2591">
        <v>2.589</v>
      </c>
      <c r="B2591">
        <v>2.45272</v>
      </c>
      <c r="C2591">
        <f t="shared" si="40"/>
        <v>919.7699999999999</v>
      </c>
      <c r="F2591" s="2"/>
      <c r="G2591" s="2"/>
      <c r="H2591" s="2"/>
      <c r="I2591" s="2"/>
    </row>
    <row r="2592" spans="1:9" ht="12.75">
      <c r="A2592">
        <v>2.59</v>
      </c>
      <c r="B2592">
        <v>2.4884</v>
      </c>
      <c r="C2592">
        <f t="shared" si="40"/>
        <v>933.15</v>
      </c>
      <c r="F2592" s="2"/>
      <c r="G2592" s="2"/>
      <c r="H2592" s="2"/>
      <c r="I2592" s="2"/>
    </row>
    <row r="2593" spans="1:9" ht="12.75">
      <c r="A2593">
        <v>2.591</v>
      </c>
      <c r="B2593">
        <v>2.38647</v>
      </c>
      <c r="C2593">
        <f t="shared" si="40"/>
        <v>894.92625</v>
      </c>
      <c r="F2593" s="2"/>
      <c r="G2593" s="2"/>
      <c r="H2593" s="2"/>
      <c r="I2593" s="2"/>
    </row>
    <row r="2594" spans="1:9" ht="12.75">
      <c r="A2594">
        <v>2.592</v>
      </c>
      <c r="B2594">
        <v>2.45272</v>
      </c>
      <c r="C2594">
        <f t="shared" si="40"/>
        <v>919.7699999999999</v>
      </c>
      <c r="F2594" s="2"/>
      <c r="G2594" s="2"/>
      <c r="H2594" s="2"/>
      <c r="I2594" s="2"/>
    </row>
    <row r="2595" spans="1:9" ht="12.75">
      <c r="A2595">
        <v>2.593</v>
      </c>
      <c r="B2595">
        <v>2.47056</v>
      </c>
      <c r="C2595">
        <f t="shared" si="40"/>
        <v>926.4599999999999</v>
      </c>
      <c r="F2595" s="2"/>
      <c r="G2595" s="2"/>
      <c r="H2595" s="2"/>
      <c r="I2595" s="2"/>
    </row>
    <row r="2596" spans="1:9" ht="12.75">
      <c r="A2596">
        <v>2.594</v>
      </c>
      <c r="B2596">
        <v>2.29982</v>
      </c>
      <c r="C2596">
        <f t="shared" si="40"/>
        <v>862.4325</v>
      </c>
      <c r="F2596" s="2"/>
      <c r="G2596" s="2"/>
      <c r="H2596" s="2"/>
      <c r="I2596" s="2"/>
    </row>
    <row r="2597" spans="1:9" ht="12.75">
      <c r="A2597">
        <v>2.595</v>
      </c>
      <c r="B2597">
        <v>2.43998</v>
      </c>
      <c r="C2597">
        <f t="shared" si="40"/>
        <v>914.9925</v>
      </c>
      <c r="F2597" s="2"/>
      <c r="G2597" s="2"/>
      <c r="H2597" s="2"/>
      <c r="I2597" s="2"/>
    </row>
    <row r="2598" spans="1:9" ht="12.75">
      <c r="A2598">
        <v>2.596</v>
      </c>
      <c r="B2598">
        <v>2.47565</v>
      </c>
      <c r="C2598">
        <f t="shared" si="40"/>
        <v>928.36875</v>
      </c>
      <c r="F2598" s="2"/>
      <c r="G2598" s="2"/>
      <c r="H2598" s="2"/>
      <c r="I2598" s="2"/>
    </row>
    <row r="2599" spans="1:9" ht="12.75">
      <c r="A2599">
        <v>2.597</v>
      </c>
      <c r="B2599">
        <v>2.47056</v>
      </c>
      <c r="C2599">
        <f t="shared" si="40"/>
        <v>926.4599999999999</v>
      </c>
      <c r="F2599" s="2"/>
      <c r="G2599" s="2"/>
      <c r="H2599" s="2"/>
      <c r="I2599" s="2"/>
    </row>
    <row r="2600" spans="1:9" ht="12.75">
      <c r="A2600">
        <v>2.598</v>
      </c>
      <c r="B2600">
        <v>2.48075</v>
      </c>
      <c r="C2600">
        <f t="shared" si="40"/>
        <v>930.28125</v>
      </c>
      <c r="F2600" s="2"/>
      <c r="G2600" s="2"/>
      <c r="H2600" s="2"/>
      <c r="I2600" s="2"/>
    </row>
    <row r="2601" spans="1:9" ht="12.75">
      <c r="A2601">
        <v>2.599</v>
      </c>
      <c r="B2601">
        <v>2.45527</v>
      </c>
      <c r="C2601">
        <f t="shared" si="40"/>
        <v>920.72625</v>
      </c>
      <c r="F2601" s="2"/>
      <c r="G2601" s="2"/>
      <c r="H2601" s="2"/>
      <c r="I2601" s="2"/>
    </row>
    <row r="2602" spans="1:9" ht="12.75">
      <c r="A2602">
        <v>2.6</v>
      </c>
      <c r="B2602">
        <v>2.45782</v>
      </c>
      <c r="C2602">
        <f t="shared" si="40"/>
        <v>921.6825</v>
      </c>
      <c r="F2602" s="2"/>
      <c r="G2602" s="2"/>
      <c r="H2602" s="2"/>
      <c r="I2602" s="2"/>
    </row>
    <row r="2603" spans="1:9" ht="12.75">
      <c r="A2603">
        <v>2.601</v>
      </c>
      <c r="B2603">
        <v>2.48585</v>
      </c>
      <c r="C2603">
        <f t="shared" si="40"/>
        <v>932.19375</v>
      </c>
      <c r="F2603" s="2"/>
      <c r="G2603" s="2"/>
      <c r="H2603" s="2"/>
      <c r="I2603" s="2"/>
    </row>
    <row r="2604" spans="1:9" ht="12.75">
      <c r="A2604">
        <v>2.602</v>
      </c>
      <c r="B2604">
        <v>2.37882</v>
      </c>
      <c r="C2604">
        <f t="shared" si="40"/>
        <v>892.0575</v>
      </c>
      <c r="F2604" s="2"/>
      <c r="G2604" s="2"/>
      <c r="H2604" s="2"/>
      <c r="I2604" s="2"/>
    </row>
    <row r="2605" spans="1:9" ht="12.75">
      <c r="A2605">
        <v>2.603</v>
      </c>
      <c r="B2605">
        <v>2.44508</v>
      </c>
      <c r="C2605">
        <f t="shared" si="40"/>
        <v>916.905</v>
      </c>
      <c r="F2605" s="2"/>
      <c r="G2605" s="2"/>
      <c r="H2605" s="2"/>
      <c r="I2605" s="2"/>
    </row>
    <row r="2606" spans="1:9" ht="12.75">
      <c r="A2606">
        <v>2.604</v>
      </c>
      <c r="B2606">
        <v>2.51133</v>
      </c>
      <c r="C2606">
        <f t="shared" si="40"/>
        <v>941.74875</v>
      </c>
      <c r="F2606" s="2"/>
      <c r="G2606" s="2"/>
      <c r="H2606" s="2"/>
      <c r="I2606" s="2"/>
    </row>
    <row r="2607" spans="1:9" ht="12.75">
      <c r="A2607">
        <v>2.605</v>
      </c>
      <c r="B2607">
        <v>2.48075</v>
      </c>
      <c r="C2607">
        <f t="shared" si="40"/>
        <v>930.28125</v>
      </c>
      <c r="F2607" s="2"/>
      <c r="G2607" s="2"/>
      <c r="H2607" s="2"/>
      <c r="I2607" s="2"/>
    </row>
    <row r="2608" spans="1:9" ht="12.75">
      <c r="A2608">
        <v>2.606</v>
      </c>
      <c r="B2608">
        <v>2.43998</v>
      </c>
      <c r="C2608">
        <f t="shared" si="40"/>
        <v>914.9925</v>
      </c>
      <c r="F2608" s="2"/>
      <c r="G2608" s="2"/>
      <c r="H2608" s="2"/>
      <c r="I2608" s="2"/>
    </row>
    <row r="2609" spans="1:9" ht="12.75">
      <c r="A2609">
        <v>2.607</v>
      </c>
      <c r="B2609">
        <v>2.53936</v>
      </c>
      <c r="C2609">
        <f t="shared" si="40"/>
        <v>952.26</v>
      </c>
      <c r="F2609" s="2"/>
      <c r="G2609" s="2"/>
      <c r="H2609" s="2"/>
      <c r="I2609" s="2"/>
    </row>
    <row r="2610" spans="1:9" ht="12.75">
      <c r="A2610">
        <v>2.608</v>
      </c>
      <c r="B2610">
        <v>2.48075</v>
      </c>
      <c r="C2610">
        <f t="shared" si="40"/>
        <v>930.28125</v>
      </c>
      <c r="F2610" s="2"/>
      <c r="G2610" s="2"/>
      <c r="H2610" s="2"/>
      <c r="I2610" s="2"/>
    </row>
    <row r="2611" spans="1:9" ht="12.75">
      <c r="A2611">
        <v>2.609</v>
      </c>
      <c r="B2611">
        <v>2.44508</v>
      </c>
      <c r="C2611">
        <f t="shared" si="40"/>
        <v>916.905</v>
      </c>
      <c r="F2611" s="2"/>
      <c r="G2611" s="2"/>
      <c r="H2611" s="2"/>
      <c r="I2611" s="2"/>
    </row>
    <row r="2612" spans="1:9" ht="12.75">
      <c r="A2612">
        <v>2.61</v>
      </c>
      <c r="B2612">
        <v>2.46801</v>
      </c>
      <c r="C2612">
        <f t="shared" si="40"/>
        <v>925.50375</v>
      </c>
      <c r="F2612" s="2"/>
      <c r="G2612" s="2"/>
      <c r="H2612" s="2"/>
      <c r="I2612" s="2"/>
    </row>
    <row r="2613" spans="1:9" ht="12.75">
      <c r="A2613">
        <v>2.611</v>
      </c>
      <c r="B2613">
        <v>2.46546</v>
      </c>
      <c r="C2613">
        <f t="shared" si="40"/>
        <v>924.5475000000001</v>
      </c>
      <c r="F2613" s="2"/>
      <c r="G2613" s="2"/>
      <c r="H2613" s="2"/>
      <c r="I2613" s="2"/>
    </row>
    <row r="2614" spans="1:9" ht="12.75">
      <c r="A2614">
        <v>2.612</v>
      </c>
      <c r="B2614">
        <v>2.49094</v>
      </c>
      <c r="C2614">
        <f t="shared" si="40"/>
        <v>934.1025000000001</v>
      </c>
      <c r="F2614" s="2"/>
      <c r="G2614" s="2"/>
      <c r="H2614" s="2"/>
      <c r="I2614" s="2"/>
    </row>
    <row r="2615" spans="1:9" ht="12.75">
      <c r="A2615">
        <v>2.613</v>
      </c>
      <c r="B2615">
        <v>2.48075</v>
      </c>
      <c r="C2615">
        <f t="shared" si="40"/>
        <v>930.28125</v>
      </c>
      <c r="F2615" s="2"/>
      <c r="G2615" s="2"/>
      <c r="H2615" s="2"/>
      <c r="I2615" s="2"/>
    </row>
    <row r="2616" spans="1:9" ht="12.75">
      <c r="A2616">
        <v>2.614</v>
      </c>
      <c r="B2616">
        <v>2.44508</v>
      </c>
      <c r="C2616">
        <f t="shared" si="40"/>
        <v>916.905</v>
      </c>
      <c r="F2616" s="2"/>
      <c r="G2616" s="2"/>
      <c r="H2616" s="2"/>
      <c r="I2616" s="2"/>
    </row>
    <row r="2617" spans="1:9" ht="12.75">
      <c r="A2617">
        <v>2.615</v>
      </c>
      <c r="B2617">
        <v>2.5521</v>
      </c>
      <c r="C2617">
        <f t="shared" si="40"/>
        <v>957.0374999999999</v>
      </c>
      <c r="F2617" s="2"/>
      <c r="G2617" s="2"/>
      <c r="H2617" s="2"/>
      <c r="I2617" s="2"/>
    </row>
    <row r="2618" spans="1:9" ht="12.75">
      <c r="A2618">
        <v>2.616</v>
      </c>
      <c r="B2618">
        <v>2.49859</v>
      </c>
      <c r="C2618">
        <f t="shared" si="40"/>
        <v>936.97125</v>
      </c>
      <c r="F2618" s="2"/>
      <c r="G2618" s="2"/>
      <c r="H2618" s="2"/>
      <c r="I2618" s="2"/>
    </row>
    <row r="2619" spans="1:9" ht="12.75">
      <c r="A2619">
        <v>2.617</v>
      </c>
      <c r="B2619">
        <v>2.42979</v>
      </c>
      <c r="C2619">
        <f t="shared" si="40"/>
        <v>911.1712500000001</v>
      </c>
      <c r="F2619" s="2"/>
      <c r="G2619" s="2"/>
      <c r="H2619" s="2"/>
      <c r="I2619" s="2"/>
    </row>
    <row r="2620" spans="1:9" ht="12.75">
      <c r="A2620">
        <v>2.618</v>
      </c>
      <c r="B2620">
        <v>2.46291</v>
      </c>
      <c r="C2620">
        <f t="shared" si="40"/>
        <v>923.59125</v>
      </c>
      <c r="F2620" s="2"/>
      <c r="G2620" s="2"/>
      <c r="H2620" s="2"/>
      <c r="I2620" s="2"/>
    </row>
    <row r="2621" spans="1:9" ht="12.75">
      <c r="A2621">
        <v>2.619</v>
      </c>
      <c r="B2621">
        <v>2.49859</v>
      </c>
      <c r="C2621">
        <f t="shared" si="40"/>
        <v>936.97125</v>
      </c>
      <c r="F2621" s="2"/>
      <c r="G2621" s="2"/>
      <c r="H2621" s="2"/>
      <c r="I2621" s="2"/>
    </row>
    <row r="2622" spans="1:9" ht="12.75">
      <c r="A2622">
        <v>2.62</v>
      </c>
      <c r="B2622">
        <v>2.4094</v>
      </c>
      <c r="C2622">
        <f t="shared" si="40"/>
        <v>903.5250000000001</v>
      </c>
      <c r="F2622" s="2"/>
      <c r="G2622" s="2"/>
      <c r="H2622" s="2"/>
      <c r="I2622" s="2"/>
    </row>
    <row r="2623" spans="1:9" ht="12.75">
      <c r="A2623">
        <v>2.621</v>
      </c>
      <c r="B2623">
        <v>2.47311</v>
      </c>
      <c r="C2623">
        <f t="shared" si="40"/>
        <v>927.4162500000001</v>
      </c>
      <c r="F2623" s="2"/>
      <c r="G2623" s="2"/>
      <c r="H2623" s="2"/>
      <c r="I2623" s="2"/>
    </row>
    <row r="2624" spans="1:9" ht="12.75">
      <c r="A2624">
        <v>2.622</v>
      </c>
      <c r="B2624">
        <v>2.47056</v>
      </c>
      <c r="C2624">
        <f t="shared" si="40"/>
        <v>926.4599999999999</v>
      </c>
      <c r="F2624" s="2"/>
      <c r="G2624" s="2"/>
      <c r="H2624" s="2"/>
      <c r="I2624" s="2"/>
    </row>
    <row r="2625" spans="1:9" ht="12.75">
      <c r="A2625">
        <v>2.623</v>
      </c>
      <c r="B2625">
        <v>2.39666</v>
      </c>
      <c r="C2625">
        <f t="shared" si="40"/>
        <v>898.7475</v>
      </c>
      <c r="F2625" s="2"/>
      <c r="G2625" s="2"/>
      <c r="H2625" s="2"/>
      <c r="I2625" s="2"/>
    </row>
    <row r="2626" spans="1:9" ht="12.75">
      <c r="A2626">
        <v>2.624</v>
      </c>
      <c r="B2626">
        <v>2.49604</v>
      </c>
      <c r="C2626">
        <f aca="true" t="shared" si="41" ref="C2626:C2689">B2626*375</f>
        <v>936.015</v>
      </c>
      <c r="F2626" s="2"/>
      <c r="G2626" s="2"/>
      <c r="H2626" s="2"/>
      <c r="I2626" s="2"/>
    </row>
    <row r="2627" spans="1:9" ht="12.75">
      <c r="A2627">
        <v>2.625</v>
      </c>
      <c r="B2627">
        <v>2.46801</v>
      </c>
      <c r="C2627">
        <f t="shared" si="41"/>
        <v>925.50375</v>
      </c>
      <c r="F2627" s="2"/>
      <c r="G2627" s="2"/>
      <c r="H2627" s="2"/>
      <c r="I2627" s="2"/>
    </row>
    <row r="2628" spans="1:9" ht="12.75">
      <c r="A2628">
        <v>2.626</v>
      </c>
      <c r="B2628">
        <v>2.47056</v>
      </c>
      <c r="C2628">
        <f t="shared" si="41"/>
        <v>926.4599999999999</v>
      </c>
      <c r="F2628" s="2"/>
      <c r="G2628" s="2"/>
      <c r="H2628" s="2"/>
      <c r="I2628" s="2"/>
    </row>
    <row r="2629" spans="1:9" ht="12.75">
      <c r="A2629">
        <v>2.627</v>
      </c>
      <c r="B2629">
        <v>2.51388</v>
      </c>
      <c r="C2629">
        <f t="shared" si="41"/>
        <v>942.7049999999999</v>
      </c>
      <c r="F2629" s="2"/>
      <c r="G2629" s="2"/>
      <c r="H2629" s="2"/>
      <c r="I2629" s="2"/>
    </row>
    <row r="2630" spans="1:9" ht="12.75">
      <c r="A2630">
        <v>2.628</v>
      </c>
      <c r="B2630">
        <v>2.43233</v>
      </c>
      <c r="C2630">
        <f t="shared" si="41"/>
        <v>912.12375</v>
      </c>
      <c r="F2630" s="2"/>
      <c r="G2630" s="2"/>
      <c r="H2630" s="2"/>
      <c r="I2630" s="2"/>
    </row>
    <row r="2631" spans="1:9" ht="12.75">
      <c r="A2631">
        <v>2.629</v>
      </c>
      <c r="B2631">
        <v>2.46801</v>
      </c>
      <c r="C2631">
        <f t="shared" si="41"/>
        <v>925.50375</v>
      </c>
      <c r="F2631" s="2"/>
      <c r="G2631" s="2"/>
      <c r="H2631" s="2"/>
      <c r="I2631" s="2"/>
    </row>
    <row r="2632" spans="1:9" ht="12.75">
      <c r="A2632">
        <v>2.63</v>
      </c>
      <c r="B2632">
        <v>2.49094</v>
      </c>
      <c r="C2632">
        <f t="shared" si="41"/>
        <v>934.1025000000001</v>
      </c>
      <c r="F2632" s="2"/>
      <c r="G2632" s="2"/>
      <c r="H2632" s="2"/>
      <c r="I2632" s="2"/>
    </row>
    <row r="2633" spans="1:9" ht="12.75">
      <c r="A2633">
        <v>2.631</v>
      </c>
      <c r="B2633">
        <v>2.3406</v>
      </c>
      <c r="C2633">
        <f t="shared" si="41"/>
        <v>877.7249999999999</v>
      </c>
      <c r="F2633" s="2"/>
      <c r="G2633" s="2"/>
      <c r="H2633" s="2"/>
      <c r="I2633" s="2"/>
    </row>
    <row r="2634" spans="1:9" ht="12.75">
      <c r="A2634">
        <v>2.632</v>
      </c>
      <c r="B2634">
        <v>2.47056</v>
      </c>
      <c r="C2634">
        <f t="shared" si="41"/>
        <v>926.4599999999999</v>
      </c>
      <c r="F2634" s="2"/>
      <c r="G2634" s="2"/>
      <c r="H2634" s="2"/>
      <c r="I2634" s="2"/>
    </row>
    <row r="2635" spans="1:9" ht="12.75">
      <c r="A2635">
        <v>2.633</v>
      </c>
      <c r="B2635">
        <v>2.50369</v>
      </c>
      <c r="C2635">
        <f t="shared" si="41"/>
        <v>938.8837500000001</v>
      </c>
      <c r="F2635" s="2"/>
      <c r="G2635" s="2"/>
      <c r="H2635" s="2"/>
      <c r="I2635" s="2"/>
    </row>
    <row r="2636" spans="1:9" ht="12.75">
      <c r="A2636">
        <v>2.634</v>
      </c>
      <c r="B2636">
        <v>2.48075</v>
      </c>
      <c r="C2636">
        <f t="shared" si="41"/>
        <v>930.28125</v>
      </c>
      <c r="F2636" s="2"/>
      <c r="G2636" s="2"/>
      <c r="H2636" s="2"/>
      <c r="I2636" s="2"/>
    </row>
    <row r="2637" spans="1:9" ht="12.75">
      <c r="A2637">
        <v>2.635</v>
      </c>
      <c r="B2637">
        <v>2.49094</v>
      </c>
      <c r="C2637">
        <f t="shared" si="41"/>
        <v>934.1025000000001</v>
      </c>
      <c r="F2637" s="2"/>
      <c r="G2637" s="2"/>
      <c r="H2637" s="2"/>
      <c r="I2637" s="2"/>
    </row>
    <row r="2638" spans="1:9" ht="12.75">
      <c r="A2638">
        <v>2.636</v>
      </c>
      <c r="B2638">
        <v>2.50623</v>
      </c>
      <c r="C2638">
        <f t="shared" si="41"/>
        <v>939.83625</v>
      </c>
      <c r="F2638" s="2"/>
      <c r="G2638" s="2"/>
      <c r="H2638" s="2"/>
      <c r="I2638" s="2"/>
    </row>
    <row r="2639" spans="1:9" ht="12.75">
      <c r="A2639">
        <v>2.637</v>
      </c>
      <c r="B2639">
        <v>2.4782</v>
      </c>
      <c r="C2639">
        <f t="shared" si="41"/>
        <v>929.325</v>
      </c>
      <c r="F2639" s="2"/>
      <c r="G2639" s="2"/>
      <c r="H2639" s="2"/>
      <c r="I2639" s="2"/>
    </row>
    <row r="2640" spans="1:9" ht="12.75">
      <c r="A2640">
        <v>2.638</v>
      </c>
      <c r="B2640">
        <v>2.4833</v>
      </c>
      <c r="C2640">
        <f t="shared" si="41"/>
        <v>931.2375</v>
      </c>
      <c r="F2640" s="2"/>
      <c r="G2640" s="2"/>
      <c r="H2640" s="2"/>
      <c r="I2640" s="2"/>
    </row>
    <row r="2641" spans="1:9" ht="12.75">
      <c r="A2641">
        <v>2.639</v>
      </c>
      <c r="B2641">
        <v>2.46546</v>
      </c>
      <c r="C2641">
        <f t="shared" si="41"/>
        <v>924.5475000000001</v>
      </c>
      <c r="F2641" s="2"/>
      <c r="G2641" s="2"/>
      <c r="H2641" s="2"/>
      <c r="I2641" s="2"/>
    </row>
    <row r="2642" spans="1:9" ht="12.75">
      <c r="A2642">
        <v>2.64</v>
      </c>
      <c r="B2642">
        <v>2.47056</v>
      </c>
      <c r="C2642">
        <f t="shared" si="41"/>
        <v>926.4599999999999</v>
      </c>
      <c r="F2642" s="2"/>
      <c r="G2642" s="2"/>
      <c r="H2642" s="2"/>
      <c r="I2642" s="2"/>
    </row>
    <row r="2643" spans="1:9" ht="12.75">
      <c r="A2643">
        <v>2.641</v>
      </c>
      <c r="B2643">
        <v>2.53172</v>
      </c>
      <c r="C2643">
        <f t="shared" si="41"/>
        <v>949.395</v>
      </c>
      <c r="F2643" s="2"/>
      <c r="G2643" s="2"/>
      <c r="H2643" s="2"/>
      <c r="I2643" s="2"/>
    </row>
    <row r="2644" spans="1:9" ht="12.75">
      <c r="A2644">
        <v>2.642</v>
      </c>
      <c r="B2644">
        <v>2.49859</v>
      </c>
      <c r="C2644">
        <f t="shared" si="41"/>
        <v>936.97125</v>
      </c>
      <c r="F2644" s="2"/>
      <c r="G2644" s="2"/>
      <c r="H2644" s="2"/>
      <c r="I2644" s="2"/>
    </row>
    <row r="2645" spans="1:9" ht="12.75">
      <c r="A2645">
        <v>2.643</v>
      </c>
      <c r="B2645">
        <v>2.45272</v>
      </c>
      <c r="C2645">
        <f t="shared" si="41"/>
        <v>919.7699999999999</v>
      </c>
      <c r="F2645" s="2"/>
      <c r="G2645" s="2"/>
      <c r="H2645" s="2"/>
      <c r="I2645" s="2"/>
    </row>
    <row r="2646" spans="1:9" ht="12.75">
      <c r="A2646">
        <v>2.644</v>
      </c>
      <c r="B2646">
        <v>2.56994</v>
      </c>
      <c r="C2646">
        <f t="shared" si="41"/>
        <v>963.7275</v>
      </c>
      <c r="F2646" s="2"/>
      <c r="G2646" s="2"/>
      <c r="H2646" s="2"/>
      <c r="I2646" s="2"/>
    </row>
    <row r="2647" spans="1:9" ht="12.75">
      <c r="A2647">
        <v>2.645</v>
      </c>
      <c r="B2647">
        <v>2.50878</v>
      </c>
      <c r="C2647">
        <f t="shared" si="41"/>
        <v>940.7924999999999</v>
      </c>
      <c r="F2647" s="2"/>
      <c r="G2647" s="2"/>
      <c r="H2647" s="2"/>
      <c r="I2647" s="2"/>
    </row>
    <row r="2648" spans="1:9" ht="12.75">
      <c r="A2648">
        <v>2.646</v>
      </c>
      <c r="B2648">
        <v>2.45272</v>
      </c>
      <c r="C2648">
        <f t="shared" si="41"/>
        <v>919.7699999999999</v>
      </c>
      <c r="F2648" s="2"/>
      <c r="G2648" s="2"/>
      <c r="H2648" s="2"/>
      <c r="I2648" s="2"/>
    </row>
    <row r="2649" spans="1:9" ht="12.75">
      <c r="A2649">
        <v>2.647</v>
      </c>
      <c r="B2649">
        <v>2.4833</v>
      </c>
      <c r="C2649">
        <f t="shared" si="41"/>
        <v>931.2375</v>
      </c>
      <c r="F2649" s="2"/>
      <c r="G2649" s="2"/>
      <c r="H2649" s="2"/>
      <c r="I2649" s="2"/>
    </row>
    <row r="2650" spans="1:9" ht="12.75">
      <c r="A2650">
        <v>2.648</v>
      </c>
      <c r="B2650">
        <v>2.49349</v>
      </c>
      <c r="C2650">
        <f t="shared" si="41"/>
        <v>935.05875</v>
      </c>
      <c r="F2650" s="2"/>
      <c r="G2650" s="2"/>
      <c r="H2650" s="2"/>
      <c r="I2650" s="2"/>
    </row>
    <row r="2651" spans="1:9" ht="12.75">
      <c r="A2651">
        <v>2.649</v>
      </c>
      <c r="B2651">
        <v>2.47565</v>
      </c>
      <c r="C2651">
        <f t="shared" si="41"/>
        <v>928.36875</v>
      </c>
      <c r="F2651" s="2"/>
      <c r="G2651" s="2"/>
      <c r="H2651" s="2"/>
      <c r="I2651" s="2"/>
    </row>
    <row r="2652" spans="1:9" ht="12.75">
      <c r="A2652">
        <v>2.65</v>
      </c>
      <c r="B2652">
        <v>2.49859</v>
      </c>
      <c r="C2652">
        <f t="shared" si="41"/>
        <v>936.97125</v>
      </c>
      <c r="F2652" s="2"/>
      <c r="G2652" s="2"/>
      <c r="H2652" s="2"/>
      <c r="I2652" s="2"/>
    </row>
    <row r="2653" spans="1:9" ht="12.75">
      <c r="A2653">
        <v>2.651</v>
      </c>
      <c r="B2653">
        <v>2.47056</v>
      </c>
      <c r="C2653">
        <f t="shared" si="41"/>
        <v>926.4599999999999</v>
      </c>
      <c r="F2653" s="2"/>
      <c r="G2653" s="2"/>
      <c r="H2653" s="2"/>
      <c r="I2653" s="2"/>
    </row>
    <row r="2654" spans="1:9" ht="12.75">
      <c r="A2654">
        <v>2.652</v>
      </c>
      <c r="B2654">
        <v>2.52152</v>
      </c>
      <c r="C2654">
        <f t="shared" si="41"/>
        <v>945.57</v>
      </c>
      <c r="F2654" s="2"/>
      <c r="G2654" s="2"/>
      <c r="H2654" s="2"/>
      <c r="I2654" s="2"/>
    </row>
    <row r="2655" spans="1:9" ht="12.75">
      <c r="A2655">
        <v>2.653</v>
      </c>
      <c r="B2655">
        <v>2.52152</v>
      </c>
      <c r="C2655">
        <f t="shared" si="41"/>
        <v>945.57</v>
      </c>
      <c r="F2655" s="2"/>
      <c r="G2655" s="2"/>
      <c r="H2655" s="2"/>
      <c r="I2655" s="2"/>
    </row>
    <row r="2656" spans="1:9" ht="12.75">
      <c r="A2656">
        <v>2.654</v>
      </c>
      <c r="B2656">
        <v>2.45272</v>
      </c>
      <c r="C2656">
        <f t="shared" si="41"/>
        <v>919.7699999999999</v>
      </c>
      <c r="F2656" s="2"/>
      <c r="G2656" s="2"/>
      <c r="H2656" s="2"/>
      <c r="I2656" s="2"/>
    </row>
    <row r="2657" spans="1:9" ht="12.75">
      <c r="A2657">
        <v>2.655</v>
      </c>
      <c r="B2657">
        <v>2.48585</v>
      </c>
      <c r="C2657">
        <f t="shared" si="41"/>
        <v>932.19375</v>
      </c>
      <c r="F2657" s="2"/>
      <c r="G2657" s="2"/>
      <c r="H2657" s="2"/>
      <c r="I2657" s="2"/>
    </row>
    <row r="2658" spans="1:9" ht="12.75">
      <c r="A2658">
        <v>2.656</v>
      </c>
      <c r="B2658">
        <v>2.52407</v>
      </c>
      <c r="C2658">
        <f t="shared" si="41"/>
        <v>946.52625</v>
      </c>
      <c r="F2658" s="2"/>
      <c r="G2658" s="2"/>
      <c r="H2658" s="2"/>
      <c r="I2658" s="2"/>
    </row>
    <row r="2659" spans="1:9" ht="12.75">
      <c r="A2659">
        <v>2.657</v>
      </c>
      <c r="B2659">
        <v>2.42724</v>
      </c>
      <c r="C2659">
        <f t="shared" si="41"/>
        <v>910.2149999999999</v>
      </c>
      <c r="F2659" s="2"/>
      <c r="G2659" s="2"/>
      <c r="H2659" s="2"/>
      <c r="I2659" s="2"/>
    </row>
    <row r="2660" spans="1:9" ht="12.75">
      <c r="A2660">
        <v>2.658</v>
      </c>
      <c r="B2660">
        <v>2.4884</v>
      </c>
      <c r="C2660">
        <f t="shared" si="41"/>
        <v>933.15</v>
      </c>
      <c r="F2660" s="2"/>
      <c r="G2660" s="2"/>
      <c r="H2660" s="2"/>
      <c r="I2660" s="2"/>
    </row>
    <row r="2661" spans="1:9" ht="12.75">
      <c r="A2661">
        <v>2.659</v>
      </c>
      <c r="B2661">
        <v>2.50114</v>
      </c>
      <c r="C2661">
        <f t="shared" si="41"/>
        <v>937.9275</v>
      </c>
      <c r="F2661" s="2"/>
      <c r="G2661" s="2"/>
      <c r="H2661" s="2"/>
      <c r="I2661" s="2"/>
    </row>
    <row r="2662" spans="1:9" ht="12.75">
      <c r="A2662">
        <v>2.66</v>
      </c>
      <c r="B2662">
        <v>2.34569</v>
      </c>
      <c r="C2662">
        <f t="shared" si="41"/>
        <v>879.63375</v>
      </c>
      <c r="F2662" s="2"/>
      <c r="G2662" s="2"/>
      <c r="H2662" s="2"/>
      <c r="I2662" s="2"/>
    </row>
    <row r="2663" spans="1:9" ht="12.75">
      <c r="A2663">
        <v>2.661</v>
      </c>
      <c r="B2663">
        <v>2.49604</v>
      </c>
      <c r="C2663">
        <f t="shared" si="41"/>
        <v>936.015</v>
      </c>
      <c r="F2663" s="2"/>
      <c r="G2663" s="2"/>
      <c r="H2663" s="2"/>
      <c r="I2663" s="2"/>
    </row>
    <row r="2664" spans="1:9" ht="12.75">
      <c r="A2664">
        <v>2.662</v>
      </c>
      <c r="B2664">
        <v>2.49094</v>
      </c>
      <c r="C2664">
        <f t="shared" si="41"/>
        <v>934.1025000000001</v>
      </c>
      <c r="F2664" s="2"/>
      <c r="G2664" s="2"/>
      <c r="H2664" s="2"/>
      <c r="I2664" s="2"/>
    </row>
    <row r="2665" spans="1:9" ht="12.75">
      <c r="A2665">
        <v>2.663</v>
      </c>
      <c r="B2665">
        <v>2.50114</v>
      </c>
      <c r="C2665">
        <f t="shared" si="41"/>
        <v>937.9275</v>
      </c>
      <c r="F2665" s="2"/>
      <c r="G2665" s="2"/>
      <c r="H2665" s="2"/>
      <c r="I2665" s="2"/>
    </row>
    <row r="2666" spans="1:9" ht="12.75">
      <c r="A2666">
        <v>2.664</v>
      </c>
      <c r="B2666">
        <v>2.53681</v>
      </c>
      <c r="C2666">
        <f t="shared" si="41"/>
        <v>951.30375</v>
      </c>
      <c r="F2666" s="2"/>
      <c r="G2666" s="2"/>
      <c r="H2666" s="2"/>
      <c r="I2666" s="2"/>
    </row>
    <row r="2667" spans="1:9" ht="12.75">
      <c r="A2667">
        <v>2.665</v>
      </c>
      <c r="B2667">
        <v>2.47565</v>
      </c>
      <c r="C2667">
        <f t="shared" si="41"/>
        <v>928.36875</v>
      </c>
      <c r="F2667" s="2"/>
      <c r="G2667" s="2"/>
      <c r="H2667" s="2"/>
      <c r="I2667" s="2"/>
    </row>
    <row r="2668" spans="1:9" ht="12.75">
      <c r="A2668">
        <v>2.666</v>
      </c>
      <c r="B2668">
        <v>2.4833</v>
      </c>
      <c r="C2668">
        <f t="shared" si="41"/>
        <v>931.2375</v>
      </c>
      <c r="F2668" s="2"/>
      <c r="G2668" s="2"/>
      <c r="H2668" s="2"/>
      <c r="I2668" s="2"/>
    </row>
    <row r="2669" spans="1:9" ht="12.75">
      <c r="A2669">
        <v>2.667</v>
      </c>
      <c r="B2669">
        <v>2.51898</v>
      </c>
      <c r="C2669">
        <f t="shared" si="41"/>
        <v>944.6175</v>
      </c>
      <c r="F2669" s="2"/>
      <c r="G2669" s="2"/>
      <c r="H2669" s="2"/>
      <c r="I2669" s="2"/>
    </row>
    <row r="2670" spans="1:9" ht="12.75">
      <c r="A2670">
        <v>2.668</v>
      </c>
      <c r="B2670">
        <v>2.4094</v>
      </c>
      <c r="C2670">
        <f t="shared" si="41"/>
        <v>903.5250000000001</v>
      </c>
      <c r="F2670" s="2"/>
      <c r="G2670" s="2"/>
      <c r="H2670" s="2"/>
      <c r="I2670" s="2"/>
    </row>
    <row r="2671" spans="1:9" ht="12.75">
      <c r="A2671">
        <v>2.669</v>
      </c>
      <c r="B2671">
        <v>2.48075</v>
      </c>
      <c r="C2671">
        <f t="shared" si="41"/>
        <v>930.28125</v>
      </c>
      <c r="F2671" s="2"/>
      <c r="G2671" s="2"/>
      <c r="H2671" s="2"/>
      <c r="I2671" s="2"/>
    </row>
    <row r="2672" spans="1:9" ht="12.75">
      <c r="A2672">
        <v>2.67</v>
      </c>
      <c r="B2672">
        <v>2.53172</v>
      </c>
      <c r="C2672">
        <f t="shared" si="41"/>
        <v>949.395</v>
      </c>
      <c r="F2672" s="2"/>
      <c r="G2672" s="2"/>
      <c r="H2672" s="2"/>
      <c r="I2672" s="2"/>
    </row>
    <row r="2673" spans="1:9" ht="12.75">
      <c r="A2673">
        <v>2.671</v>
      </c>
      <c r="B2673">
        <v>2.50878</v>
      </c>
      <c r="C2673">
        <f t="shared" si="41"/>
        <v>940.7924999999999</v>
      </c>
      <c r="F2673" s="2"/>
      <c r="G2673" s="2"/>
      <c r="H2673" s="2"/>
      <c r="I2673" s="2"/>
    </row>
    <row r="2674" spans="1:9" ht="12.75">
      <c r="A2674">
        <v>2.672</v>
      </c>
      <c r="B2674">
        <v>2.4833</v>
      </c>
      <c r="C2674">
        <f t="shared" si="41"/>
        <v>931.2375</v>
      </c>
      <c r="F2674" s="2"/>
      <c r="G2674" s="2"/>
      <c r="H2674" s="2"/>
      <c r="I2674" s="2"/>
    </row>
    <row r="2675" spans="1:9" ht="12.75">
      <c r="A2675">
        <v>2.673</v>
      </c>
      <c r="B2675">
        <v>2.5623</v>
      </c>
      <c r="C2675">
        <f t="shared" si="41"/>
        <v>960.8625</v>
      </c>
      <c r="F2675" s="2"/>
      <c r="G2675" s="2"/>
      <c r="H2675" s="2"/>
      <c r="I2675" s="2"/>
    </row>
    <row r="2676" spans="1:9" ht="12.75">
      <c r="A2676">
        <v>2.674</v>
      </c>
      <c r="B2676">
        <v>2.49859</v>
      </c>
      <c r="C2676">
        <f t="shared" si="41"/>
        <v>936.97125</v>
      </c>
      <c r="F2676" s="2"/>
      <c r="G2676" s="2"/>
      <c r="H2676" s="2"/>
      <c r="I2676" s="2"/>
    </row>
    <row r="2677" spans="1:9" ht="12.75">
      <c r="A2677">
        <v>2.675</v>
      </c>
      <c r="B2677">
        <v>2.4782</v>
      </c>
      <c r="C2677">
        <f t="shared" si="41"/>
        <v>929.325</v>
      </c>
      <c r="F2677" s="2"/>
      <c r="G2677" s="2"/>
      <c r="H2677" s="2"/>
      <c r="I2677" s="2"/>
    </row>
    <row r="2678" spans="1:9" ht="12.75">
      <c r="A2678">
        <v>2.676</v>
      </c>
      <c r="B2678">
        <v>2.50623</v>
      </c>
      <c r="C2678">
        <f t="shared" si="41"/>
        <v>939.83625</v>
      </c>
      <c r="F2678" s="2"/>
      <c r="G2678" s="2"/>
      <c r="H2678" s="2"/>
      <c r="I2678" s="2"/>
    </row>
    <row r="2679" spans="1:9" ht="12.75">
      <c r="A2679">
        <v>2.677</v>
      </c>
      <c r="B2679">
        <v>2.4884</v>
      </c>
      <c r="C2679">
        <f t="shared" si="41"/>
        <v>933.15</v>
      </c>
      <c r="F2679" s="2"/>
      <c r="G2679" s="2"/>
      <c r="H2679" s="2"/>
      <c r="I2679" s="2"/>
    </row>
    <row r="2680" spans="1:9" ht="12.75">
      <c r="A2680">
        <v>2.678</v>
      </c>
      <c r="B2680">
        <v>2.50623</v>
      </c>
      <c r="C2680">
        <f t="shared" si="41"/>
        <v>939.83625</v>
      </c>
      <c r="F2680" s="2"/>
      <c r="G2680" s="2"/>
      <c r="H2680" s="2"/>
      <c r="I2680" s="2"/>
    </row>
    <row r="2681" spans="1:9" ht="12.75">
      <c r="A2681">
        <v>2.679</v>
      </c>
      <c r="B2681">
        <v>2.50369</v>
      </c>
      <c r="C2681">
        <f t="shared" si="41"/>
        <v>938.8837500000001</v>
      </c>
      <c r="F2681" s="2"/>
      <c r="G2681" s="2"/>
      <c r="H2681" s="2"/>
      <c r="I2681" s="2"/>
    </row>
    <row r="2682" spans="1:9" ht="12.75">
      <c r="A2682">
        <v>2.68</v>
      </c>
      <c r="B2682">
        <v>2.47565</v>
      </c>
      <c r="C2682">
        <f t="shared" si="41"/>
        <v>928.36875</v>
      </c>
      <c r="F2682" s="2"/>
      <c r="G2682" s="2"/>
      <c r="H2682" s="2"/>
      <c r="I2682" s="2"/>
    </row>
    <row r="2683" spans="1:9" ht="12.75">
      <c r="A2683">
        <v>2.681</v>
      </c>
      <c r="B2683">
        <v>2.56994</v>
      </c>
      <c r="C2683">
        <f t="shared" si="41"/>
        <v>963.7275</v>
      </c>
      <c r="F2683" s="2"/>
      <c r="G2683" s="2"/>
      <c r="H2683" s="2"/>
      <c r="I2683" s="2"/>
    </row>
    <row r="2684" spans="1:9" ht="12.75">
      <c r="A2684">
        <v>2.682</v>
      </c>
      <c r="B2684">
        <v>2.50369</v>
      </c>
      <c r="C2684">
        <f t="shared" si="41"/>
        <v>938.8837500000001</v>
      </c>
      <c r="F2684" s="2"/>
      <c r="G2684" s="2"/>
      <c r="H2684" s="2"/>
      <c r="I2684" s="2"/>
    </row>
    <row r="2685" spans="1:9" ht="12.75">
      <c r="A2685">
        <v>2.683</v>
      </c>
      <c r="B2685">
        <v>2.44508</v>
      </c>
      <c r="C2685">
        <f t="shared" si="41"/>
        <v>916.905</v>
      </c>
      <c r="F2685" s="2"/>
      <c r="G2685" s="2"/>
      <c r="H2685" s="2"/>
      <c r="I2685" s="2"/>
    </row>
    <row r="2686" spans="1:9" ht="12.75">
      <c r="A2686">
        <v>2.684</v>
      </c>
      <c r="B2686">
        <v>2.49094</v>
      </c>
      <c r="C2686">
        <f t="shared" si="41"/>
        <v>934.1025000000001</v>
      </c>
      <c r="F2686" s="2"/>
      <c r="G2686" s="2"/>
      <c r="H2686" s="2"/>
      <c r="I2686" s="2"/>
    </row>
    <row r="2687" spans="1:9" ht="12.75">
      <c r="A2687">
        <v>2.685</v>
      </c>
      <c r="B2687">
        <v>2.52152</v>
      </c>
      <c r="C2687">
        <f t="shared" si="41"/>
        <v>945.57</v>
      </c>
      <c r="F2687" s="2"/>
      <c r="G2687" s="2"/>
      <c r="H2687" s="2"/>
      <c r="I2687" s="2"/>
    </row>
    <row r="2688" spans="1:9" ht="12.75">
      <c r="A2688">
        <v>2.686</v>
      </c>
      <c r="B2688">
        <v>2.41195</v>
      </c>
      <c r="C2688">
        <f t="shared" si="41"/>
        <v>904.48125</v>
      </c>
      <c r="F2688" s="2"/>
      <c r="G2688" s="2"/>
      <c r="H2688" s="2"/>
      <c r="I2688" s="2"/>
    </row>
    <row r="2689" spans="1:9" ht="12.75">
      <c r="A2689">
        <v>2.687</v>
      </c>
      <c r="B2689">
        <v>2.48075</v>
      </c>
      <c r="C2689">
        <f t="shared" si="41"/>
        <v>930.28125</v>
      </c>
      <c r="F2689" s="2"/>
      <c r="G2689" s="2"/>
      <c r="H2689" s="2"/>
      <c r="I2689" s="2"/>
    </row>
    <row r="2690" spans="1:9" ht="12.75">
      <c r="A2690">
        <v>2.688</v>
      </c>
      <c r="B2690">
        <v>2.49604</v>
      </c>
      <c r="C2690">
        <f aca="true" t="shared" si="42" ref="C2690:C2753">B2690*375</f>
        <v>936.015</v>
      </c>
      <c r="F2690" s="2"/>
      <c r="G2690" s="2"/>
      <c r="H2690" s="2"/>
      <c r="I2690" s="2"/>
    </row>
    <row r="2691" spans="1:9" ht="12.75">
      <c r="A2691">
        <v>2.689</v>
      </c>
      <c r="B2691">
        <v>2.36863</v>
      </c>
      <c r="C2691">
        <f t="shared" si="42"/>
        <v>888.23625</v>
      </c>
      <c r="F2691" s="2"/>
      <c r="G2691" s="2"/>
      <c r="H2691" s="2"/>
      <c r="I2691" s="2"/>
    </row>
    <row r="2692" spans="1:9" ht="12.75">
      <c r="A2692">
        <v>2.69</v>
      </c>
      <c r="B2692">
        <v>2.48585</v>
      </c>
      <c r="C2692">
        <f t="shared" si="42"/>
        <v>932.19375</v>
      </c>
      <c r="F2692" s="2"/>
      <c r="G2692" s="2"/>
      <c r="H2692" s="2"/>
      <c r="I2692" s="2"/>
    </row>
    <row r="2693" spans="1:9" ht="12.75">
      <c r="A2693">
        <v>2.691</v>
      </c>
      <c r="B2693">
        <v>2.47056</v>
      </c>
      <c r="C2693">
        <f t="shared" si="42"/>
        <v>926.4599999999999</v>
      </c>
      <c r="F2693" s="2"/>
      <c r="G2693" s="2"/>
      <c r="H2693" s="2"/>
      <c r="I2693" s="2"/>
    </row>
    <row r="2694" spans="1:9" ht="12.75">
      <c r="A2694">
        <v>2.692</v>
      </c>
      <c r="B2694">
        <v>2.48585</v>
      </c>
      <c r="C2694">
        <f t="shared" si="42"/>
        <v>932.19375</v>
      </c>
      <c r="F2694" s="2"/>
      <c r="G2694" s="2"/>
      <c r="H2694" s="2"/>
      <c r="I2694" s="2"/>
    </row>
    <row r="2695" spans="1:9" ht="12.75">
      <c r="A2695">
        <v>2.693</v>
      </c>
      <c r="B2695">
        <v>2.51133</v>
      </c>
      <c r="C2695">
        <f t="shared" si="42"/>
        <v>941.74875</v>
      </c>
      <c r="F2695" s="2"/>
      <c r="G2695" s="2"/>
      <c r="H2695" s="2"/>
      <c r="I2695" s="2"/>
    </row>
    <row r="2696" spans="1:9" ht="12.75">
      <c r="A2696">
        <v>2.694</v>
      </c>
      <c r="B2696">
        <v>2.42979</v>
      </c>
      <c r="C2696">
        <f t="shared" si="42"/>
        <v>911.1712500000001</v>
      </c>
      <c r="F2696" s="2"/>
      <c r="G2696" s="2"/>
      <c r="H2696" s="2"/>
      <c r="I2696" s="2"/>
    </row>
    <row r="2697" spans="1:9" ht="12.75">
      <c r="A2697">
        <v>2.695</v>
      </c>
      <c r="B2697">
        <v>2.46801</v>
      </c>
      <c r="C2697">
        <f t="shared" si="42"/>
        <v>925.50375</v>
      </c>
      <c r="F2697" s="2"/>
      <c r="G2697" s="2"/>
      <c r="H2697" s="2"/>
      <c r="I2697" s="2"/>
    </row>
    <row r="2698" spans="1:9" ht="12.75">
      <c r="A2698">
        <v>2.696</v>
      </c>
      <c r="B2698">
        <v>2.50114</v>
      </c>
      <c r="C2698">
        <f t="shared" si="42"/>
        <v>937.9275</v>
      </c>
      <c r="F2698" s="2"/>
      <c r="G2698" s="2"/>
      <c r="H2698" s="2"/>
      <c r="I2698" s="2"/>
    </row>
    <row r="2699" spans="1:9" ht="12.75">
      <c r="A2699">
        <v>2.697</v>
      </c>
      <c r="B2699">
        <v>2.33295</v>
      </c>
      <c r="C2699">
        <f t="shared" si="42"/>
        <v>874.8562499999999</v>
      </c>
      <c r="F2699" s="2"/>
      <c r="G2699" s="2"/>
      <c r="H2699" s="2"/>
      <c r="I2699" s="2"/>
    </row>
    <row r="2700" spans="1:9" ht="12.75">
      <c r="A2700">
        <v>2.698</v>
      </c>
      <c r="B2700">
        <v>2.45017</v>
      </c>
      <c r="C2700">
        <f t="shared" si="42"/>
        <v>918.81375</v>
      </c>
      <c r="F2700" s="2"/>
      <c r="G2700" s="2"/>
      <c r="H2700" s="2"/>
      <c r="I2700" s="2"/>
    </row>
    <row r="2701" spans="1:9" ht="12.75">
      <c r="A2701">
        <v>2.699</v>
      </c>
      <c r="B2701">
        <v>2.50369</v>
      </c>
      <c r="C2701">
        <f t="shared" si="42"/>
        <v>938.8837500000001</v>
      </c>
      <c r="F2701" s="2"/>
      <c r="G2701" s="2"/>
      <c r="H2701" s="2"/>
      <c r="I2701" s="2"/>
    </row>
    <row r="2702" spans="1:9" ht="12.75">
      <c r="A2702">
        <v>2.7</v>
      </c>
      <c r="B2702">
        <v>2.4782</v>
      </c>
      <c r="C2702">
        <f t="shared" si="42"/>
        <v>929.325</v>
      </c>
      <c r="F2702" s="2"/>
      <c r="G2702" s="2"/>
      <c r="H2702" s="2"/>
      <c r="I2702" s="2"/>
    </row>
    <row r="2703" spans="1:9" ht="12.75">
      <c r="A2703">
        <v>2.701</v>
      </c>
      <c r="B2703">
        <v>2.46037</v>
      </c>
      <c r="C2703">
        <f t="shared" si="42"/>
        <v>922.6387500000001</v>
      </c>
      <c r="F2703" s="2"/>
      <c r="G2703" s="2"/>
      <c r="H2703" s="2"/>
      <c r="I2703" s="2"/>
    </row>
    <row r="2704" spans="1:9" ht="12.75">
      <c r="A2704">
        <v>2.702</v>
      </c>
      <c r="B2704">
        <v>2.50369</v>
      </c>
      <c r="C2704">
        <f t="shared" si="42"/>
        <v>938.8837500000001</v>
      </c>
      <c r="F2704" s="2"/>
      <c r="G2704" s="2"/>
      <c r="H2704" s="2"/>
      <c r="I2704" s="2"/>
    </row>
    <row r="2705" spans="1:9" ht="12.75">
      <c r="A2705">
        <v>2.703</v>
      </c>
      <c r="B2705">
        <v>2.46801</v>
      </c>
      <c r="C2705">
        <f t="shared" si="42"/>
        <v>925.50375</v>
      </c>
      <c r="F2705" s="2"/>
      <c r="G2705" s="2"/>
      <c r="H2705" s="2"/>
      <c r="I2705" s="2"/>
    </row>
    <row r="2706" spans="1:9" ht="12.75">
      <c r="A2706">
        <v>2.704</v>
      </c>
      <c r="B2706">
        <v>2.45782</v>
      </c>
      <c r="C2706">
        <f t="shared" si="42"/>
        <v>921.6825</v>
      </c>
      <c r="F2706" s="2"/>
      <c r="G2706" s="2"/>
      <c r="H2706" s="2"/>
      <c r="I2706" s="2"/>
    </row>
    <row r="2707" spans="1:9" ht="12.75">
      <c r="A2707">
        <v>2.705</v>
      </c>
      <c r="B2707">
        <v>2.45017</v>
      </c>
      <c r="C2707">
        <f t="shared" si="42"/>
        <v>918.81375</v>
      </c>
      <c r="F2707" s="2"/>
      <c r="G2707" s="2"/>
      <c r="H2707" s="2"/>
      <c r="I2707" s="2"/>
    </row>
    <row r="2708" spans="1:9" ht="12.75">
      <c r="A2708">
        <v>2.706</v>
      </c>
      <c r="B2708">
        <v>2.44508</v>
      </c>
      <c r="C2708">
        <f t="shared" si="42"/>
        <v>916.905</v>
      </c>
      <c r="F2708" s="2"/>
      <c r="G2708" s="2"/>
      <c r="H2708" s="2"/>
      <c r="I2708" s="2"/>
    </row>
    <row r="2709" spans="1:9" ht="12.75">
      <c r="A2709">
        <v>2.707</v>
      </c>
      <c r="B2709">
        <v>2.49604</v>
      </c>
      <c r="C2709">
        <f t="shared" si="42"/>
        <v>936.015</v>
      </c>
      <c r="F2709" s="2"/>
      <c r="G2709" s="2"/>
      <c r="H2709" s="2"/>
      <c r="I2709" s="2"/>
    </row>
    <row r="2710" spans="1:9" ht="12.75">
      <c r="A2710">
        <v>2.708</v>
      </c>
      <c r="B2710">
        <v>2.46546</v>
      </c>
      <c r="C2710">
        <f t="shared" si="42"/>
        <v>924.5475000000001</v>
      </c>
      <c r="F2710" s="2"/>
      <c r="G2710" s="2"/>
      <c r="H2710" s="2"/>
      <c r="I2710" s="2"/>
    </row>
    <row r="2711" spans="1:9" ht="12.75">
      <c r="A2711">
        <v>2.709</v>
      </c>
      <c r="B2711">
        <v>2.41959</v>
      </c>
      <c r="C2711">
        <f t="shared" si="42"/>
        <v>907.3462499999999</v>
      </c>
      <c r="F2711" s="2"/>
      <c r="G2711" s="2"/>
      <c r="H2711" s="2"/>
      <c r="I2711" s="2"/>
    </row>
    <row r="2712" spans="1:9" ht="12.75">
      <c r="A2712">
        <v>2.71</v>
      </c>
      <c r="B2712">
        <v>2.53681</v>
      </c>
      <c r="C2712">
        <f t="shared" si="42"/>
        <v>951.30375</v>
      </c>
      <c r="F2712" s="2"/>
      <c r="G2712" s="2"/>
      <c r="H2712" s="2"/>
      <c r="I2712" s="2"/>
    </row>
    <row r="2713" spans="1:9" ht="12.75">
      <c r="A2713">
        <v>2.711</v>
      </c>
      <c r="B2713">
        <v>2.47311</v>
      </c>
      <c r="C2713">
        <f t="shared" si="42"/>
        <v>927.4162500000001</v>
      </c>
      <c r="F2713" s="2"/>
      <c r="G2713" s="2"/>
      <c r="H2713" s="2"/>
      <c r="I2713" s="2"/>
    </row>
    <row r="2714" spans="1:9" ht="12.75">
      <c r="A2714">
        <v>2.712</v>
      </c>
      <c r="B2714">
        <v>2.40176</v>
      </c>
      <c r="C2714">
        <f t="shared" si="42"/>
        <v>900.66</v>
      </c>
      <c r="F2714" s="2"/>
      <c r="G2714" s="2"/>
      <c r="H2714" s="2"/>
      <c r="I2714" s="2"/>
    </row>
    <row r="2715" spans="1:9" ht="12.75">
      <c r="A2715">
        <v>2.713</v>
      </c>
      <c r="B2715">
        <v>2.43488</v>
      </c>
      <c r="C2715">
        <f t="shared" si="42"/>
        <v>913.08</v>
      </c>
      <c r="F2715" s="2"/>
      <c r="G2715" s="2"/>
      <c r="H2715" s="2"/>
      <c r="I2715" s="2"/>
    </row>
    <row r="2716" spans="1:9" ht="12.75">
      <c r="A2716">
        <v>2.714</v>
      </c>
      <c r="B2716">
        <v>2.45527</v>
      </c>
      <c r="C2716">
        <f t="shared" si="42"/>
        <v>920.72625</v>
      </c>
      <c r="F2716" s="2"/>
      <c r="G2716" s="2"/>
      <c r="H2716" s="2"/>
      <c r="I2716" s="2"/>
    </row>
    <row r="2717" spans="1:9" ht="12.75">
      <c r="A2717">
        <v>2.715</v>
      </c>
      <c r="B2717">
        <v>2.39666</v>
      </c>
      <c r="C2717">
        <f t="shared" si="42"/>
        <v>898.7475</v>
      </c>
      <c r="F2717" s="2"/>
      <c r="G2717" s="2"/>
      <c r="H2717" s="2"/>
      <c r="I2717" s="2"/>
    </row>
    <row r="2718" spans="1:9" ht="12.75">
      <c r="A2718">
        <v>2.716</v>
      </c>
      <c r="B2718">
        <v>2.43998</v>
      </c>
      <c r="C2718">
        <f t="shared" si="42"/>
        <v>914.9925</v>
      </c>
      <c r="F2718" s="2"/>
      <c r="G2718" s="2"/>
      <c r="H2718" s="2"/>
      <c r="I2718" s="2"/>
    </row>
    <row r="2719" spans="1:9" ht="12.75">
      <c r="A2719">
        <v>2.717</v>
      </c>
      <c r="B2719">
        <v>2.42214</v>
      </c>
      <c r="C2719">
        <f t="shared" si="42"/>
        <v>908.3025000000001</v>
      </c>
      <c r="F2719" s="2"/>
      <c r="G2719" s="2"/>
      <c r="H2719" s="2"/>
      <c r="I2719" s="2"/>
    </row>
    <row r="2720" spans="1:9" ht="12.75">
      <c r="A2720">
        <v>2.718</v>
      </c>
      <c r="B2720">
        <v>2.4094</v>
      </c>
      <c r="C2720">
        <f t="shared" si="42"/>
        <v>903.5250000000001</v>
      </c>
      <c r="F2720" s="2"/>
      <c r="G2720" s="2"/>
      <c r="H2720" s="2"/>
      <c r="I2720" s="2"/>
    </row>
    <row r="2721" spans="1:9" ht="12.75">
      <c r="A2721">
        <v>2.719</v>
      </c>
      <c r="B2721">
        <v>2.45272</v>
      </c>
      <c r="C2721">
        <f t="shared" si="42"/>
        <v>919.7699999999999</v>
      </c>
      <c r="F2721" s="2"/>
      <c r="G2721" s="2"/>
      <c r="H2721" s="2"/>
      <c r="I2721" s="2"/>
    </row>
    <row r="2722" spans="1:9" ht="12.75">
      <c r="A2722">
        <v>2.72</v>
      </c>
      <c r="B2722">
        <v>2.39921</v>
      </c>
      <c r="C2722">
        <f t="shared" si="42"/>
        <v>899.70375</v>
      </c>
      <c r="F2722" s="2"/>
      <c r="G2722" s="2"/>
      <c r="H2722" s="2"/>
      <c r="I2722" s="2"/>
    </row>
    <row r="2723" spans="1:9" ht="12.75">
      <c r="A2723">
        <v>2.721</v>
      </c>
      <c r="B2723">
        <v>2.41959</v>
      </c>
      <c r="C2723">
        <f t="shared" si="42"/>
        <v>907.3462499999999</v>
      </c>
      <c r="F2723" s="2"/>
      <c r="G2723" s="2"/>
      <c r="H2723" s="2"/>
      <c r="I2723" s="2"/>
    </row>
    <row r="2724" spans="1:9" ht="12.75">
      <c r="A2724">
        <v>2.722</v>
      </c>
      <c r="B2724">
        <v>2.46037</v>
      </c>
      <c r="C2724">
        <f t="shared" si="42"/>
        <v>922.6387500000001</v>
      </c>
      <c r="F2724" s="2"/>
      <c r="G2724" s="2"/>
      <c r="H2724" s="2"/>
      <c r="I2724" s="2"/>
    </row>
    <row r="2725" spans="1:9" ht="12.75">
      <c r="A2725">
        <v>2.723</v>
      </c>
      <c r="B2725">
        <v>2.35079</v>
      </c>
      <c r="C2725">
        <f t="shared" si="42"/>
        <v>881.54625</v>
      </c>
      <c r="F2725" s="2"/>
      <c r="G2725" s="2"/>
      <c r="H2725" s="2"/>
      <c r="I2725" s="2"/>
    </row>
    <row r="2726" spans="1:9" ht="12.75">
      <c r="A2726">
        <v>2.724</v>
      </c>
      <c r="B2726">
        <v>2.40685</v>
      </c>
      <c r="C2726">
        <f t="shared" si="42"/>
        <v>902.56875</v>
      </c>
      <c r="F2726" s="2"/>
      <c r="G2726" s="2"/>
      <c r="H2726" s="2"/>
      <c r="I2726" s="2"/>
    </row>
    <row r="2727" spans="1:9" ht="12.75">
      <c r="A2727">
        <v>2.725</v>
      </c>
      <c r="B2727">
        <v>2.42979</v>
      </c>
      <c r="C2727">
        <f t="shared" si="42"/>
        <v>911.1712500000001</v>
      </c>
      <c r="F2727" s="2"/>
      <c r="G2727" s="2"/>
      <c r="H2727" s="2"/>
      <c r="I2727" s="2"/>
    </row>
    <row r="2728" spans="1:9" ht="12.75">
      <c r="A2728">
        <v>2.726</v>
      </c>
      <c r="B2728">
        <v>2.2667</v>
      </c>
      <c r="C2728">
        <f t="shared" si="42"/>
        <v>850.0125</v>
      </c>
      <c r="F2728" s="2"/>
      <c r="G2728" s="2"/>
      <c r="H2728" s="2"/>
      <c r="I2728" s="2"/>
    </row>
    <row r="2729" spans="1:9" ht="12.75">
      <c r="A2729">
        <v>2.727</v>
      </c>
      <c r="B2729">
        <v>2.41195</v>
      </c>
      <c r="C2729">
        <f t="shared" si="42"/>
        <v>904.48125</v>
      </c>
      <c r="F2729" s="2"/>
      <c r="G2729" s="2"/>
      <c r="H2729" s="2"/>
      <c r="I2729" s="2"/>
    </row>
    <row r="2730" spans="1:9" ht="12.75">
      <c r="A2730">
        <v>2.728</v>
      </c>
      <c r="B2730">
        <v>2.42214</v>
      </c>
      <c r="C2730">
        <f t="shared" si="42"/>
        <v>908.3025000000001</v>
      </c>
      <c r="F2730" s="2"/>
      <c r="G2730" s="2"/>
      <c r="H2730" s="2"/>
      <c r="I2730" s="2"/>
    </row>
    <row r="2731" spans="1:9" ht="12.75">
      <c r="A2731">
        <v>2.729</v>
      </c>
      <c r="B2731">
        <v>2.4094</v>
      </c>
      <c r="C2731">
        <f t="shared" si="42"/>
        <v>903.5250000000001</v>
      </c>
      <c r="F2731" s="2"/>
      <c r="G2731" s="2"/>
      <c r="H2731" s="2"/>
      <c r="I2731" s="2"/>
    </row>
    <row r="2732" spans="1:9" ht="12.75">
      <c r="A2732">
        <v>2.73</v>
      </c>
      <c r="B2732">
        <v>2.43233</v>
      </c>
      <c r="C2732">
        <f t="shared" si="42"/>
        <v>912.12375</v>
      </c>
      <c r="F2732" s="2"/>
      <c r="G2732" s="2"/>
      <c r="H2732" s="2"/>
      <c r="I2732" s="2"/>
    </row>
    <row r="2733" spans="1:9" ht="12.75">
      <c r="A2733">
        <v>2.731</v>
      </c>
      <c r="B2733">
        <v>2.4043</v>
      </c>
      <c r="C2733">
        <f t="shared" si="42"/>
        <v>901.6125000000001</v>
      </c>
      <c r="F2733" s="2"/>
      <c r="G2733" s="2"/>
      <c r="H2733" s="2"/>
      <c r="I2733" s="2"/>
    </row>
    <row r="2734" spans="1:9" ht="12.75">
      <c r="A2734">
        <v>2.732</v>
      </c>
      <c r="B2734">
        <v>2.38901</v>
      </c>
      <c r="C2734">
        <f t="shared" si="42"/>
        <v>895.87875</v>
      </c>
      <c r="F2734" s="2"/>
      <c r="G2734" s="2"/>
      <c r="H2734" s="2"/>
      <c r="I2734" s="2"/>
    </row>
    <row r="2735" spans="1:9" ht="12.75">
      <c r="A2735">
        <v>2.733</v>
      </c>
      <c r="B2735">
        <v>2.41959</v>
      </c>
      <c r="C2735">
        <f t="shared" si="42"/>
        <v>907.3462499999999</v>
      </c>
      <c r="F2735" s="2"/>
      <c r="G2735" s="2"/>
      <c r="H2735" s="2"/>
      <c r="I2735" s="2"/>
    </row>
    <row r="2736" spans="1:9" ht="12.75">
      <c r="A2736">
        <v>2.734</v>
      </c>
      <c r="B2736">
        <v>2.29982</v>
      </c>
      <c r="C2736">
        <f t="shared" si="42"/>
        <v>862.4325</v>
      </c>
      <c r="F2736" s="2"/>
      <c r="G2736" s="2"/>
      <c r="H2736" s="2"/>
      <c r="I2736" s="2"/>
    </row>
    <row r="2737" spans="1:9" ht="12.75">
      <c r="A2737">
        <v>2.735</v>
      </c>
      <c r="B2737">
        <v>2.37882</v>
      </c>
      <c r="C2737">
        <f t="shared" si="42"/>
        <v>892.0575</v>
      </c>
      <c r="F2737" s="2"/>
      <c r="G2737" s="2"/>
      <c r="H2737" s="2"/>
      <c r="I2737" s="2"/>
    </row>
    <row r="2738" spans="1:9" ht="12.75">
      <c r="A2738">
        <v>2.736</v>
      </c>
      <c r="B2738">
        <v>2.42469</v>
      </c>
      <c r="C2738">
        <f t="shared" si="42"/>
        <v>909.25875</v>
      </c>
      <c r="F2738" s="2"/>
      <c r="G2738" s="2"/>
      <c r="H2738" s="2"/>
      <c r="I2738" s="2"/>
    </row>
    <row r="2739" spans="1:9" ht="12.75">
      <c r="A2739">
        <v>2.737</v>
      </c>
      <c r="B2739">
        <v>2.4043</v>
      </c>
      <c r="C2739">
        <f t="shared" si="42"/>
        <v>901.6125000000001</v>
      </c>
      <c r="F2739" s="2"/>
      <c r="G2739" s="2"/>
      <c r="H2739" s="2"/>
      <c r="I2739" s="2"/>
    </row>
    <row r="2740" spans="1:9" ht="12.75">
      <c r="A2740">
        <v>2.738</v>
      </c>
      <c r="B2740">
        <v>2.38901</v>
      </c>
      <c r="C2740">
        <f t="shared" si="42"/>
        <v>895.87875</v>
      </c>
      <c r="F2740" s="2"/>
      <c r="G2740" s="2"/>
      <c r="H2740" s="2"/>
      <c r="I2740" s="2"/>
    </row>
    <row r="2741" spans="1:9" ht="12.75">
      <c r="A2741">
        <v>2.739</v>
      </c>
      <c r="B2741">
        <v>2.45017</v>
      </c>
      <c r="C2741">
        <f t="shared" si="42"/>
        <v>918.81375</v>
      </c>
      <c r="F2741" s="2"/>
      <c r="G2741" s="2"/>
      <c r="H2741" s="2"/>
      <c r="I2741" s="2"/>
    </row>
    <row r="2742" spans="1:9" ht="12.75">
      <c r="A2742">
        <v>2.74</v>
      </c>
      <c r="B2742">
        <v>2.39156</v>
      </c>
      <c r="C2742">
        <f t="shared" si="42"/>
        <v>896.835</v>
      </c>
      <c r="F2742" s="2"/>
      <c r="G2742" s="2"/>
      <c r="H2742" s="2"/>
      <c r="I2742" s="2"/>
    </row>
    <row r="2743" spans="1:9" ht="12.75">
      <c r="A2743">
        <v>2.741</v>
      </c>
      <c r="B2743">
        <v>2.37118</v>
      </c>
      <c r="C2743">
        <f t="shared" si="42"/>
        <v>889.1925</v>
      </c>
      <c r="F2743" s="2"/>
      <c r="G2743" s="2"/>
      <c r="H2743" s="2"/>
      <c r="I2743" s="2"/>
    </row>
    <row r="2744" spans="1:9" ht="12.75">
      <c r="A2744">
        <v>2.742</v>
      </c>
      <c r="B2744">
        <v>2.38137</v>
      </c>
      <c r="C2744">
        <f t="shared" si="42"/>
        <v>893.01375</v>
      </c>
      <c r="F2744" s="2"/>
      <c r="G2744" s="2"/>
      <c r="H2744" s="2"/>
      <c r="I2744" s="2"/>
    </row>
    <row r="2745" spans="1:9" ht="12.75">
      <c r="A2745">
        <v>2.743</v>
      </c>
      <c r="B2745">
        <v>2.37372</v>
      </c>
      <c r="C2745">
        <f t="shared" si="42"/>
        <v>890.145</v>
      </c>
      <c r="F2745" s="2"/>
      <c r="G2745" s="2"/>
      <c r="H2745" s="2"/>
      <c r="I2745" s="2"/>
    </row>
    <row r="2746" spans="1:9" ht="12.75">
      <c r="A2746">
        <v>2.744</v>
      </c>
      <c r="B2746">
        <v>2.4145</v>
      </c>
      <c r="C2746">
        <f t="shared" si="42"/>
        <v>905.4375</v>
      </c>
      <c r="F2746" s="2"/>
      <c r="G2746" s="2"/>
      <c r="H2746" s="2"/>
      <c r="I2746" s="2"/>
    </row>
    <row r="2747" spans="1:9" ht="12.75">
      <c r="A2747">
        <v>2.745</v>
      </c>
      <c r="B2747">
        <v>2.38137</v>
      </c>
      <c r="C2747">
        <f t="shared" si="42"/>
        <v>893.01375</v>
      </c>
      <c r="F2747" s="2"/>
      <c r="G2747" s="2"/>
      <c r="H2747" s="2"/>
      <c r="I2747" s="2"/>
    </row>
    <row r="2748" spans="1:9" ht="12.75">
      <c r="A2748">
        <v>2.746</v>
      </c>
      <c r="B2748">
        <v>2.34315</v>
      </c>
      <c r="C2748">
        <f t="shared" si="42"/>
        <v>878.68125</v>
      </c>
      <c r="F2748" s="2"/>
      <c r="G2748" s="2"/>
      <c r="H2748" s="2"/>
      <c r="I2748" s="2"/>
    </row>
    <row r="2749" spans="1:9" ht="12.75">
      <c r="A2749">
        <v>2.747</v>
      </c>
      <c r="B2749">
        <v>2.46291</v>
      </c>
      <c r="C2749">
        <f t="shared" si="42"/>
        <v>923.59125</v>
      </c>
      <c r="F2749" s="2"/>
      <c r="G2749" s="2"/>
      <c r="H2749" s="2"/>
      <c r="I2749" s="2"/>
    </row>
    <row r="2750" spans="1:9" ht="12.75">
      <c r="A2750">
        <v>2.748</v>
      </c>
      <c r="B2750">
        <v>2.38137</v>
      </c>
      <c r="C2750">
        <f t="shared" si="42"/>
        <v>893.01375</v>
      </c>
      <c r="F2750" s="2"/>
      <c r="G2750" s="2"/>
      <c r="H2750" s="2"/>
      <c r="I2750" s="2"/>
    </row>
    <row r="2751" spans="1:9" ht="12.75">
      <c r="A2751">
        <v>2.749</v>
      </c>
      <c r="B2751">
        <v>2.32531</v>
      </c>
      <c r="C2751">
        <f t="shared" si="42"/>
        <v>871.99125</v>
      </c>
      <c r="F2751" s="2"/>
      <c r="G2751" s="2"/>
      <c r="H2751" s="2"/>
      <c r="I2751" s="2"/>
    </row>
    <row r="2752" spans="1:9" ht="12.75">
      <c r="A2752">
        <v>2.75</v>
      </c>
      <c r="B2752">
        <v>2.36098</v>
      </c>
      <c r="C2752">
        <f t="shared" si="42"/>
        <v>885.3675000000001</v>
      </c>
      <c r="F2752" s="2"/>
      <c r="G2752" s="2"/>
      <c r="H2752" s="2"/>
      <c r="I2752" s="2"/>
    </row>
    <row r="2753" spans="1:9" ht="12.75">
      <c r="A2753">
        <v>2.751</v>
      </c>
      <c r="B2753">
        <v>2.36863</v>
      </c>
      <c r="C2753">
        <f t="shared" si="42"/>
        <v>888.23625</v>
      </c>
      <c r="F2753" s="2"/>
      <c r="G2753" s="2"/>
      <c r="H2753" s="2"/>
      <c r="I2753" s="2"/>
    </row>
    <row r="2754" spans="1:9" ht="12.75">
      <c r="A2754">
        <v>2.752</v>
      </c>
      <c r="B2754">
        <v>2.35843</v>
      </c>
      <c r="C2754">
        <f aca="true" t="shared" si="43" ref="C2754:C2817">B2754*375</f>
        <v>884.4112499999999</v>
      </c>
      <c r="F2754" s="2"/>
      <c r="G2754" s="2"/>
      <c r="H2754" s="2"/>
      <c r="I2754" s="2"/>
    </row>
    <row r="2755" spans="1:9" ht="12.75">
      <c r="A2755">
        <v>2.753</v>
      </c>
      <c r="B2755">
        <v>2.36098</v>
      </c>
      <c r="C2755">
        <f t="shared" si="43"/>
        <v>885.3675000000001</v>
      </c>
      <c r="F2755" s="2"/>
      <c r="G2755" s="2"/>
      <c r="H2755" s="2"/>
      <c r="I2755" s="2"/>
    </row>
    <row r="2756" spans="1:9" ht="12.75">
      <c r="A2756">
        <v>2.754</v>
      </c>
      <c r="B2756">
        <v>2.3355</v>
      </c>
      <c r="C2756">
        <f t="shared" si="43"/>
        <v>875.8125</v>
      </c>
      <c r="F2756" s="2"/>
      <c r="G2756" s="2"/>
      <c r="H2756" s="2"/>
      <c r="I2756" s="2"/>
    </row>
    <row r="2757" spans="1:9" ht="12.75">
      <c r="A2757">
        <v>2.755</v>
      </c>
      <c r="B2757">
        <v>2.42979</v>
      </c>
      <c r="C2757">
        <f t="shared" si="43"/>
        <v>911.1712500000001</v>
      </c>
      <c r="F2757" s="2"/>
      <c r="G2757" s="2"/>
      <c r="H2757" s="2"/>
      <c r="I2757" s="2"/>
    </row>
    <row r="2758" spans="1:9" ht="12.75">
      <c r="A2758">
        <v>2.756</v>
      </c>
      <c r="B2758">
        <v>2.37118</v>
      </c>
      <c r="C2758">
        <f t="shared" si="43"/>
        <v>889.1925</v>
      </c>
      <c r="F2758" s="2"/>
      <c r="G2758" s="2"/>
      <c r="H2758" s="2"/>
      <c r="I2758" s="2"/>
    </row>
    <row r="2759" spans="1:9" ht="12.75">
      <c r="A2759">
        <v>2.757</v>
      </c>
      <c r="B2759">
        <v>2.29982</v>
      </c>
      <c r="C2759">
        <f t="shared" si="43"/>
        <v>862.4325</v>
      </c>
      <c r="F2759" s="2"/>
      <c r="G2759" s="2"/>
      <c r="H2759" s="2"/>
      <c r="I2759" s="2"/>
    </row>
    <row r="2760" spans="1:9" ht="12.75">
      <c r="A2760">
        <v>2.758</v>
      </c>
      <c r="B2760">
        <v>2.34315</v>
      </c>
      <c r="C2760">
        <f t="shared" si="43"/>
        <v>878.68125</v>
      </c>
      <c r="F2760" s="2"/>
      <c r="G2760" s="2"/>
      <c r="H2760" s="2"/>
      <c r="I2760" s="2"/>
    </row>
    <row r="2761" spans="1:9" ht="12.75">
      <c r="A2761">
        <v>2.759</v>
      </c>
      <c r="B2761">
        <v>2.37118</v>
      </c>
      <c r="C2761">
        <f t="shared" si="43"/>
        <v>889.1925</v>
      </c>
      <c r="F2761" s="2"/>
      <c r="G2761" s="2"/>
      <c r="H2761" s="2"/>
      <c r="I2761" s="2"/>
    </row>
    <row r="2762" spans="1:9" ht="12.75">
      <c r="A2762">
        <v>2.76</v>
      </c>
      <c r="B2762">
        <v>2.27944</v>
      </c>
      <c r="C2762">
        <f t="shared" si="43"/>
        <v>854.7900000000001</v>
      </c>
      <c r="F2762" s="2"/>
      <c r="G2762" s="2"/>
      <c r="H2762" s="2"/>
      <c r="I2762" s="2"/>
    </row>
    <row r="2763" spans="1:9" ht="12.75">
      <c r="A2763">
        <v>2.761</v>
      </c>
      <c r="B2763">
        <v>2.3355</v>
      </c>
      <c r="C2763">
        <f t="shared" si="43"/>
        <v>875.8125</v>
      </c>
      <c r="F2763" s="2"/>
      <c r="G2763" s="2"/>
      <c r="H2763" s="2"/>
      <c r="I2763" s="2"/>
    </row>
    <row r="2764" spans="1:9" ht="12.75">
      <c r="A2764">
        <v>2.762</v>
      </c>
      <c r="B2764">
        <v>2.33295</v>
      </c>
      <c r="C2764">
        <f t="shared" si="43"/>
        <v>874.8562499999999</v>
      </c>
      <c r="F2764" s="2"/>
      <c r="G2764" s="2"/>
      <c r="H2764" s="2"/>
      <c r="I2764" s="2"/>
    </row>
    <row r="2765" spans="1:9" ht="12.75">
      <c r="A2765">
        <v>2.763</v>
      </c>
      <c r="B2765">
        <v>2.31511</v>
      </c>
      <c r="C2765">
        <f t="shared" si="43"/>
        <v>868.1662499999999</v>
      </c>
      <c r="F2765" s="2"/>
      <c r="G2765" s="2"/>
      <c r="H2765" s="2"/>
      <c r="I2765" s="2"/>
    </row>
    <row r="2766" spans="1:9" ht="12.75">
      <c r="A2766">
        <v>2.764</v>
      </c>
      <c r="B2766">
        <v>2.35079</v>
      </c>
      <c r="C2766">
        <f t="shared" si="43"/>
        <v>881.54625</v>
      </c>
      <c r="F2766" s="2"/>
      <c r="G2766" s="2"/>
      <c r="H2766" s="2"/>
      <c r="I2766" s="2"/>
    </row>
    <row r="2767" spans="1:9" ht="12.75">
      <c r="A2767">
        <v>2.765</v>
      </c>
      <c r="B2767">
        <v>2.29728</v>
      </c>
      <c r="C2767">
        <f t="shared" si="43"/>
        <v>861.4800000000001</v>
      </c>
      <c r="F2767" s="2"/>
      <c r="G2767" s="2"/>
      <c r="H2767" s="2"/>
      <c r="I2767" s="2"/>
    </row>
    <row r="2768" spans="1:9" ht="12.75">
      <c r="A2768">
        <v>2.766</v>
      </c>
      <c r="B2768">
        <v>2.33295</v>
      </c>
      <c r="C2768">
        <f t="shared" si="43"/>
        <v>874.8562499999999</v>
      </c>
      <c r="F2768" s="2"/>
      <c r="G2768" s="2"/>
      <c r="H2768" s="2"/>
      <c r="I2768" s="2"/>
    </row>
    <row r="2769" spans="1:9" ht="12.75">
      <c r="A2769">
        <v>2.767</v>
      </c>
      <c r="B2769">
        <v>2.36608</v>
      </c>
      <c r="C2769">
        <f t="shared" si="43"/>
        <v>887.2800000000001</v>
      </c>
      <c r="F2769" s="2"/>
      <c r="G2769" s="2"/>
      <c r="H2769" s="2"/>
      <c r="I2769" s="2"/>
    </row>
    <row r="2770" spans="1:9" ht="12.75">
      <c r="A2770">
        <v>2.768</v>
      </c>
      <c r="B2770">
        <v>2.25396</v>
      </c>
      <c r="C2770">
        <f t="shared" si="43"/>
        <v>845.235</v>
      </c>
      <c r="F2770" s="2"/>
      <c r="G2770" s="2"/>
      <c r="H2770" s="2"/>
      <c r="I2770" s="2"/>
    </row>
    <row r="2771" spans="1:9" ht="12.75">
      <c r="A2771">
        <v>2.769</v>
      </c>
      <c r="B2771">
        <v>2.30747</v>
      </c>
      <c r="C2771">
        <f t="shared" si="43"/>
        <v>865.30125</v>
      </c>
      <c r="F2771" s="2"/>
      <c r="G2771" s="2"/>
      <c r="H2771" s="2"/>
      <c r="I2771" s="2"/>
    </row>
    <row r="2772" spans="1:9" ht="12.75">
      <c r="A2772">
        <v>2.77</v>
      </c>
      <c r="B2772">
        <v>2.3304</v>
      </c>
      <c r="C2772">
        <f t="shared" si="43"/>
        <v>873.9</v>
      </c>
      <c r="F2772" s="2"/>
      <c r="G2772" s="2"/>
      <c r="H2772" s="2"/>
      <c r="I2772" s="2"/>
    </row>
    <row r="2773" spans="1:9" ht="12.75">
      <c r="A2773">
        <v>2.771</v>
      </c>
      <c r="B2773">
        <v>2.21828</v>
      </c>
      <c r="C2773">
        <f t="shared" si="43"/>
        <v>831.855</v>
      </c>
      <c r="F2773" s="2"/>
      <c r="G2773" s="2"/>
      <c r="H2773" s="2"/>
      <c r="I2773" s="2"/>
    </row>
    <row r="2774" spans="1:9" ht="12.75">
      <c r="A2774">
        <v>2.772</v>
      </c>
      <c r="B2774">
        <v>2.3304</v>
      </c>
      <c r="C2774">
        <f t="shared" si="43"/>
        <v>873.9</v>
      </c>
      <c r="F2774" s="2"/>
      <c r="G2774" s="2"/>
      <c r="H2774" s="2"/>
      <c r="I2774" s="2"/>
    </row>
    <row r="2775" spans="1:9" ht="12.75">
      <c r="A2775">
        <v>2.773</v>
      </c>
      <c r="B2775">
        <v>2.30747</v>
      </c>
      <c r="C2775">
        <f t="shared" si="43"/>
        <v>865.30125</v>
      </c>
      <c r="F2775" s="2"/>
      <c r="G2775" s="2"/>
      <c r="H2775" s="2"/>
      <c r="I2775" s="2"/>
    </row>
    <row r="2776" spans="1:9" ht="12.75">
      <c r="A2776">
        <v>2.774</v>
      </c>
      <c r="B2776">
        <v>2.31257</v>
      </c>
      <c r="C2776">
        <f t="shared" si="43"/>
        <v>867.21375</v>
      </c>
      <c r="F2776" s="2"/>
      <c r="G2776" s="2"/>
      <c r="H2776" s="2"/>
      <c r="I2776" s="2"/>
    </row>
    <row r="2777" spans="1:9" ht="12.75">
      <c r="A2777">
        <v>2.775</v>
      </c>
      <c r="B2777">
        <v>2.35079</v>
      </c>
      <c r="C2777">
        <f t="shared" si="43"/>
        <v>881.54625</v>
      </c>
      <c r="F2777" s="2"/>
      <c r="G2777" s="2"/>
      <c r="H2777" s="2"/>
      <c r="I2777" s="2"/>
    </row>
    <row r="2778" spans="1:9" ht="12.75">
      <c r="A2778">
        <v>2.776</v>
      </c>
      <c r="B2778">
        <v>2.2616</v>
      </c>
      <c r="C2778">
        <f t="shared" si="43"/>
        <v>848.1</v>
      </c>
      <c r="F2778" s="2"/>
      <c r="G2778" s="2"/>
      <c r="H2778" s="2"/>
      <c r="I2778" s="2"/>
    </row>
    <row r="2779" spans="1:9" ht="12.75">
      <c r="A2779">
        <v>2.777</v>
      </c>
      <c r="B2779">
        <v>2.29982</v>
      </c>
      <c r="C2779">
        <f t="shared" si="43"/>
        <v>862.4325</v>
      </c>
      <c r="F2779" s="2"/>
      <c r="G2779" s="2"/>
      <c r="H2779" s="2"/>
      <c r="I2779" s="2"/>
    </row>
    <row r="2780" spans="1:9" ht="12.75">
      <c r="A2780">
        <v>2.778</v>
      </c>
      <c r="B2780">
        <v>2.32276</v>
      </c>
      <c r="C2780">
        <f t="shared" si="43"/>
        <v>871.0350000000001</v>
      </c>
      <c r="F2780" s="2"/>
      <c r="G2780" s="2"/>
      <c r="H2780" s="2"/>
      <c r="I2780" s="2"/>
    </row>
    <row r="2781" spans="1:9" ht="12.75">
      <c r="A2781">
        <v>2.779</v>
      </c>
      <c r="B2781">
        <v>2.16986</v>
      </c>
      <c r="C2781">
        <f t="shared" si="43"/>
        <v>813.6975</v>
      </c>
      <c r="F2781" s="2"/>
      <c r="G2781" s="2"/>
      <c r="H2781" s="2"/>
      <c r="I2781" s="2"/>
    </row>
    <row r="2782" spans="1:9" ht="12.75">
      <c r="A2782">
        <v>2.78</v>
      </c>
      <c r="B2782">
        <v>2.30747</v>
      </c>
      <c r="C2782">
        <f t="shared" si="43"/>
        <v>865.30125</v>
      </c>
      <c r="F2782" s="2"/>
      <c r="G2782" s="2"/>
      <c r="H2782" s="2"/>
      <c r="I2782" s="2"/>
    </row>
    <row r="2783" spans="1:9" ht="12.75">
      <c r="A2783">
        <v>2.781</v>
      </c>
      <c r="B2783">
        <v>2.29982</v>
      </c>
      <c r="C2783">
        <f t="shared" si="43"/>
        <v>862.4325</v>
      </c>
      <c r="F2783" s="2"/>
      <c r="G2783" s="2"/>
      <c r="H2783" s="2"/>
      <c r="I2783" s="2"/>
    </row>
    <row r="2784" spans="1:9" ht="12.75">
      <c r="A2784">
        <v>2.782</v>
      </c>
      <c r="B2784">
        <v>2.30237</v>
      </c>
      <c r="C2784">
        <f t="shared" si="43"/>
        <v>863.38875</v>
      </c>
      <c r="F2784" s="2"/>
      <c r="G2784" s="2"/>
      <c r="H2784" s="2"/>
      <c r="I2784" s="2"/>
    </row>
    <row r="2785" spans="1:9" ht="12.75">
      <c r="A2785">
        <v>2.783</v>
      </c>
      <c r="B2785">
        <v>2.3355</v>
      </c>
      <c r="C2785">
        <f t="shared" si="43"/>
        <v>875.8125</v>
      </c>
      <c r="F2785" s="2"/>
      <c r="G2785" s="2"/>
      <c r="H2785" s="2"/>
      <c r="I2785" s="2"/>
    </row>
    <row r="2786" spans="1:9" ht="12.75">
      <c r="A2786">
        <v>2.784</v>
      </c>
      <c r="B2786">
        <v>2.2667</v>
      </c>
      <c r="C2786">
        <f t="shared" si="43"/>
        <v>850.0125</v>
      </c>
      <c r="F2786" s="2"/>
      <c r="G2786" s="2"/>
      <c r="H2786" s="2"/>
      <c r="I2786" s="2"/>
    </row>
    <row r="2787" spans="1:9" ht="12.75">
      <c r="A2787">
        <v>2.785</v>
      </c>
      <c r="B2787">
        <v>2.28963</v>
      </c>
      <c r="C2787">
        <f t="shared" si="43"/>
        <v>858.6112499999999</v>
      </c>
      <c r="F2787" s="2"/>
      <c r="G2787" s="2"/>
      <c r="H2787" s="2"/>
      <c r="I2787" s="2"/>
    </row>
    <row r="2788" spans="1:9" ht="12.75">
      <c r="A2788">
        <v>2.786</v>
      </c>
      <c r="B2788">
        <v>2.31257</v>
      </c>
      <c r="C2788">
        <f t="shared" si="43"/>
        <v>867.21375</v>
      </c>
      <c r="F2788" s="2"/>
      <c r="G2788" s="2"/>
      <c r="H2788" s="2"/>
      <c r="I2788" s="2"/>
    </row>
    <row r="2789" spans="1:9" ht="12.75">
      <c r="A2789">
        <v>2.787</v>
      </c>
      <c r="B2789">
        <v>2.15712</v>
      </c>
      <c r="C2789">
        <f t="shared" si="43"/>
        <v>808.92</v>
      </c>
      <c r="F2789" s="2"/>
      <c r="G2789" s="2"/>
      <c r="H2789" s="2"/>
      <c r="I2789" s="2"/>
    </row>
    <row r="2790" spans="1:9" ht="12.75">
      <c r="A2790">
        <v>2.788</v>
      </c>
      <c r="B2790">
        <v>2.27689</v>
      </c>
      <c r="C2790">
        <f t="shared" si="43"/>
        <v>853.8337499999999</v>
      </c>
      <c r="F2790" s="2"/>
      <c r="G2790" s="2"/>
      <c r="H2790" s="2"/>
      <c r="I2790" s="2"/>
    </row>
    <row r="2791" spans="1:9" ht="12.75">
      <c r="A2791">
        <v>2.789</v>
      </c>
      <c r="B2791">
        <v>2.32021</v>
      </c>
      <c r="C2791">
        <f t="shared" si="43"/>
        <v>870.0787499999999</v>
      </c>
      <c r="F2791" s="2"/>
      <c r="G2791" s="2"/>
      <c r="H2791" s="2"/>
      <c r="I2791" s="2"/>
    </row>
    <row r="2792" spans="1:9" ht="12.75">
      <c r="A2792">
        <v>2.79</v>
      </c>
      <c r="B2792">
        <v>2.29982</v>
      </c>
      <c r="C2792">
        <f t="shared" si="43"/>
        <v>862.4325</v>
      </c>
      <c r="F2792" s="2"/>
      <c r="G2792" s="2"/>
      <c r="H2792" s="2"/>
      <c r="I2792" s="2"/>
    </row>
    <row r="2793" spans="1:9" ht="12.75">
      <c r="A2793">
        <v>2.791</v>
      </c>
      <c r="B2793">
        <v>2.30747</v>
      </c>
      <c r="C2793">
        <f t="shared" si="43"/>
        <v>865.30125</v>
      </c>
      <c r="F2793" s="2"/>
      <c r="G2793" s="2"/>
      <c r="H2793" s="2"/>
      <c r="I2793" s="2"/>
    </row>
    <row r="2794" spans="1:9" ht="12.75">
      <c r="A2794">
        <v>2.792</v>
      </c>
      <c r="B2794">
        <v>2.27944</v>
      </c>
      <c r="C2794">
        <f t="shared" si="43"/>
        <v>854.7900000000001</v>
      </c>
      <c r="F2794" s="2"/>
      <c r="G2794" s="2"/>
      <c r="H2794" s="2"/>
      <c r="I2794" s="2"/>
    </row>
    <row r="2795" spans="1:9" ht="12.75">
      <c r="A2795">
        <v>2.793</v>
      </c>
      <c r="B2795">
        <v>2.28708</v>
      </c>
      <c r="C2795">
        <f t="shared" si="43"/>
        <v>857.655</v>
      </c>
      <c r="F2795" s="2"/>
      <c r="G2795" s="2"/>
      <c r="H2795" s="2"/>
      <c r="I2795" s="2"/>
    </row>
    <row r="2796" spans="1:9" ht="12.75">
      <c r="A2796">
        <v>2.794</v>
      </c>
      <c r="B2796">
        <v>2.30747</v>
      </c>
      <c r="C2796">
        <f t="shared" si="43"/>
        <v>865.30125</v>
      </c>
      <c r="F2796" s="2"/>
      <c r="G2796" s="2"/>
      <c r="H2796" s="2"/>
      <c r="I2796" s="2"/>
    </row>
    <row r="2797" spans="1:9" ht="12.75">
      <c r="A2797">
        <v>2.795</v>
      </c>
      <c r="B2797">
        <v>2.1877</v>
      </c>
      <c r="C2797">
        <f t="shared" si="43"/>
        <v>820.3875</v>
      </c>
      <c r="F2797" s="2"/>
      <c r="G2797" s="2"/>
      <c r="H2797" s="2"/>
      <c r="I2797" s="2"/>
    </row>
    <row r="2798" spans="1:9" ht="12.75">
      <c r="A2798">
        <v>2.796</v>
      </c>
      <c r="B2798">
        <v>2.2565</v>
      </c>
      <c r="C2798">
        <f t="shared" si="43"/>
        <v>846.1875</v>
      </c>
      <c r="F2798" s="2"/>
      <c r="G2798" s="2"/>
      <c r="H2798" s="2"/>
      <c r="I2798" s="2"/>
    </row>
    <row r="2799" spans="1:9" ht="12.75">
      <c r="A2799">
        <v>2.797</v>
      </c>
      <c r="B2799">
        <v>2.31511</v>
      </c>
      <c r="C2799">
        <f t="shared" si="43"/>
        <v>868.1662499999999</v>
      </c>
      <c r="F2799" s="2"/>
      <c r="G2799" s="2"/>
      <c r="H2799" s="2"/>
      <c r="I2799" s="2"/>
    </row>
    <row r="2800" spans="1:9" ht="12.75">
      <c r="A2800">
        <v>2.798</v>
      </c>
      <c r="B2800">
        <v>2.29728</v>
      </c>
      <c r="C2800">
        <f t="shared" si="43"/>
        <v>861.4800000000001</v>
      </c>
      <c r="F2800" s="2"/>
      <c r="G2800" s="2"/>
      <c r="H2800" s="2"/>
      <c r="I2800" s="2"/>
    </row>
    <row r="2801" spans="1:9" ht="12.75">
      <c r="A2801">
        <v>2.799</v>
      </c>
      <c r="B2801">
        <v>2.28708</v>
      </c>
      <c r="C2801">
        <f t="shared" si="43"/>
        <v>857.655</v>
      </c>
      <c r="F2801" s="2"/>
      <c r="G2801" s="2"/>
      <c r="H2801" s="2"/>
      <c r="I2801" s="2"/>
    </row>
    <row r="2802" spans="1:9" ht="12.75">
      <c r="A2802">
        <v>2.8</v>
      </c>
      <c r="B2802">
        <v>2.28963</v>
      </c>
      <c r="C2802">
        <f t="shared" si="43"/>
        <v>858.6112499999999</v>
      </c>
      <c r="F2802" s="2"/>
      <c r="G2802" s="2"/>
      <c r="H2802" s="2"/>
      <c r="I2802" s="2"/>
    </row>
    <row r="2803" spans="1:9" ht="12.75">
      <c r="A2803">
        <v>2.801</v>
      </c>
      <c r="B2803">
        <v>2.27179</v>
      </c>
      <c r="C2803">
        <f t="shared" si="43"/>
        <v>851.9212500000001</v>
      </c>
      <c r="F2803" s="2"/>
      <c r="G2803" s="2"/>
      <c r="H2803" s="2"/>
      <c r="I2803" s="2"/>
    </row>
    <row r="2804" spans="1:9" ht="12.75">
      <c r="A2804">
        <v>2.802</v>
      </c>
      <c r="B2804">
        <v>2.29982</v>
      </c>
      <c r="C2804">
        <f t="shared" si="43"/>
        <v>862.4325</v>
      </c>
      <c r="F2804" s="2"/>
      <c r="G2804" s="2"/>
      <c r="H2804" s="2"/>
      <c r="I2804" s="2"/>
    </row>
    <row r="2805" spans="1:9" ht="12.75">
      <c r="A2805">
        <v>2.803</v>
      </c>
      <c r="B2805">
        <v>2.19789</v>
      </c>
      <c r="C2805">
        <f t="shared" si="43"/>
        <v>824.20875</v>
      </c>
      <c r="F2805" s="2"/>
      <c r="G2805" s="2"/>
      <c r="H2805" s="2"/>
      <c r="I2805" s="2"/>
    </row>
    <row r="2806" spans="1:9" ht="12.75">
      <c r="A2806">
        <v>2.804</v>
      </c>
      <c r="B2806">
        <v>2.24631</v>
      </c>
      <c r="C2806">
        <f t="shared" si="43"/>
        <v>842.3662499999999</v>
      </c>
      <c r="F2806" s="2"/>
      <c r="G2806" s="2"/>
      <c r="H2806" s="2"/>
      <c r="I2806" s="2"/>
    </row>
    <row r="2807" spans="1:9" ht="12.75">
      <c r="A2807">
        <v>2.805</v>
      </c>
      <c r="B2807">
        <v>2.31002</v>
      </c>
      <c r="C2807">
        <f t="shared" si="43"/>
        <v>866.2575</v>
      </c>
      <c r="F2807" s="2"/>
      <c r="G2807" s="2"/>
      <c r="H2807" s="2"/>
      <c r="I2807" s="2"/>
    </row>
    <row r="2808" spans="1:9" ht="12.75">
      <c r="A2808">
        <v>2.806</v>
      </c>
      <c r="B2808">
        <v>2.28708</v>
      </c>
      <c r="C2808">
        <f t="shared" si="43"/>
        <v>857.655</v>
      </c>
      <c r="F2808" s="2"/>
      <c r="G2808" s="2"/>
      <c r="H2808" s="2"/>
      <c r="I2808" s="2"/>
    </row>
    <row r="2809" spans="1:9" ht="12.75">
      <c r="A2809">
        <v>2.807</v>
      </c>
      <c r="B2809">
        <v>2.2667</v>
      </c>
      <c r="C2809">
        <f t="shared" si="43"/>
        <v>850.0125</v>
      </c>
      <c r="F2809" s="2"/>
      <c r="G2809" s="2"/>
      <c r="H2809" s="2"/>
      <c r="I2809" s="2"/>
    </row>
    <row r="2810" spans="1:9" ht="12.75">
      <c r="A2810">
        <v>2.808</v>
      </c>
      <c r="B2810">
        <v>2.29218</v>
      </c>
      <c r="C2810">
        <f t="shared" si="43"/>
        <v>859.5675</v>
      </c>
      <c r="F2810" s="2"/>
      <c r="G2810" s="2"/>
      <c r="H2810" s="2"/>
      <c r="I2810" s="2"/>
    </row>
    <row r="2811" spans="1:9" ht="12.75">
      <c r="A2811">
        <v>2.809</v>
      </c>
      <c r="B2811">
        <v>2.2667</v>
      </c>
      <c r="C2811">
        <f t="shared" si="43"/>
        <v>850.0125</v>
      </c>
      <c r="F2811" s="2"/>
      <c r="G2811" s="2"/>
      <c r="H2811" s="2"/>
      <c r="I2811" s="2"/>
    </row>
    <row r="2812" spans="1:9" ht="12.75">
      <c r="A2812">
        <v>2.81</v>
      </c>
      <c r="B2812">
        <v>2.26925</v>
      </c>
      <c r="C2812">
        <f t="shared" si="43"/>
        <v>850.96875</v>
      </c>
      <c r="F2812" s="2"/>
      <c r="G2812" s="2"/>
      <c r="H2812" s="2"/>
      <c r="I2812" s="2"/>
    </row>
    <row r="2813" spans="1:9" ht="12.75">
      <c r="A2813">
        <v>2.811</v>
      </c>
      <c r="B2813">
        <v>2.22338</v>
      </c>
      <c r="C2813">
        <f t="shared" si="43"/>
        <v>833.7675</v>
      </c>
      <c r="F2813" s="2"/>
      <c r="G2813" s="2"/>
      <c r="H2813" s="2"/>
      <c r="I2813" s="2"/>
    </row>
    <row r="2814" spans="1:9" ht="12.75">
      <c r="A2814">
        <v>2.812</v>
      </c>
      <c r="B2814">
        <v>2.24376</v>
      </c>
      <c r="C2814">
        <f t="shared" si="43"/>
        <v>841.41</v>
      </c>
      <c r="F2814" s="2"/>
      <c r="G2814" s="2"/>
      <c r="H2814" s="2"/>
      <c r="I2814" s="2"/>
    </row>
    <row r="2815" spans="1:9" ht="12.75">
      <c r="A2815">
        <v>2.813</v>
      </c>
      <c r="B2815">
        <v>2.29473</v>
      </c>
      <c r="C2815">
        <f t="shared" si="43"/>
        <v>860.52375</v>
      </c>
      <c r="F2815" s="2"/>
      <c r="G2815" s="2"/>
      <c r="H2815" s="2"/>
      <c r="I2815" s="2"/>
    </row>
    <row r="2816" spans="1:9" ht="12.75">
      <c r="A2816">
        <v>2.814</v>
      </c>
      <c r="B2816">
        <v>2.26925</v>
      </c>
      <c r="C2816">
        <f t="shared" si="43"/>
        <v>850.96875</v>
      </c>
      <c r="F2816" s="2"/>
      <c r="G2816" s="2"/>
      <c r="H2816" s="2"/>
      <c r="I2816" s="2"/>
    </row>
    <row r="2817" spans="1:9" ht="12.75">
      <c r="A2817">
        <v>2.815</v>
      </c>
      <c r="B2817">
        <v>2.24631</v>
      </c>
      <c r="C2817">
        <f t="shared" si="43"/>
        <v>842.3662499999999</v>
      </c>
      <c r="F2817" s="2"/>
      <c r="G2817" s="2"/>
      <c r="H2817" s="2"/>
      <c r="I2817" s="2"/>
    </row>
    <row r="2818" spans="1:9" ht="12.75">
      <c r="A2818">
        <v>2.816</v>
      </c>
      <c r="B2818">
        <v>2.30492</v>
      </c>
      <c r="C2818">
        <f aca="true" t="shared" si="44" ref="C2818:C2881">B2818*375</f>
        <v>864.345</v>
      </c>
      <c r="F2818" s="2"/>
      <c r="G2818" s="2"/>
      <c r="H2818" s="2"/>
      <c r="I2818" s="2"/>
    </row>
    <row r="2819" spans="1:9" ht="12.75">
      <c r="A2819">
        <v>2.817</v>
      </c>
      <c r="B2819">
        <v>2.25141</v>
      </c>
      <c r="C2819">
        <f t="shared" si="44"/>
        <v>844.27875</v>
      </c>
      <c r="F2819" s="2"/>
      <c r="G2819" s="2"/>
      <c r="H2819" s="2"/>
      <c r="I2819" s="2"/>
    </row>
    <row r="2820" spans="1:9" ht="12.75">
      <c r="A2820">
        <v>2.818</v>
      </c>
      <c r="B2820">
        <v>2.2565</v>
      </c>
      <c r="C2820">
        <f t="shared" si="44"/>
        <v>846.1875</v>
      </c>
      <c r="F2820" s="2"/>
      <c r="G2820" s="2"/>
      <c r="H2820" s="2"/>
      <c r="I2820" s="2"/>
    </row>
    <row r="2821" spans="1:9" ht="12.75">
      <c r="A2821">
        <v>2.819</v>
      </c>
      <c r="B2821">
        <v>2.22593</v>
      </c>
      <c r="C2821">
        <f t="shared" si="44"/>
        <v>834.72375</v>
      </c>
      <c r="F2821" s="2"/>
      <c r="G2821" s="2"/>
      <c r="H2821" s="2"/>
      <c r="I2821" s="2"/>
    </row>
    <row r="2822" spans="1:9" ht="12.75">
      <c r="A2822">
        <v>2.82</v>
      </c>
      <c r="B2822">
        <v>2.23357</v>
      </c>
      <c r="C2822">
        <f t="shared" si="44"/>
        <v>837.5887499999999</v>
      </c>
      <c r="F2822" s="2"/>
      <c r="G2822" s="2"/>
      <c r="H2822" s="2"/>
      <c r="I2822" s="2"/>
    </row>
    <row r="2823" spans="1:9" ht="12.75">
      <c r="A2823">
        <v>2.821</v>
      </c>
      <c r="B2823">
        <v>2.28454</v>
      </c>
      <c r="C2823">
        <f t="shared" si="44"/>
        <v>856.7024999999999</v>
      </c>
      <c r="F2823" s="2"/>
      <c r="G2823" s="2"/>
      <c r="H2823" s="2"/>
      <c r="I2823" s="2"/>
    </row>
    <row r="2824" spans="1:9" ht="12.75">
      <c r="A2824">
        <v>2.822</v>
      </c>
      <c r="B2824">
        <v>2.25141</v>
      </c>
      <c r="C2824">
        <f t="shared" si="44"/>
        <v>844.27875</v>
      </c>
      <c r="F2824" s="2"/>
      <c r="G2824" s="2"/>
      <c r="H2824" s="2"/>
      <c r="I2824" s="2"/>
    </row>
    <row r="2825" spans="1:9" ht="12.75">
      <c r="A2825">
        <v>2.823</v>
      </c>
      <c r="B2825">
        <v>2.22593</v>
      </c>
      <c r="C2825">
        <f t="shared" si="44"/>
        <v>834.72375</v>
      </c>
      <c r="F2825" s="2"/>
      <c r="G2825" s="2"/>
      <c r="H2825" s="2"/>
      <c r="I2825" s="2"/>
    </row>
    <row r="2826" spans="1:9" ht="12.75">
      <c r="A2826">
        <v>2.824</v>
      </c>
      <c r="B2826">
        <v>2.31511</v>
      </c>
      <c r="C2826">
        <f t="shared" si="44"/>
        <v>868.1662499999999</v>
      </c>
      <c r="F2826" s="2"/>
      <c r="G2826" s="2"/>
      <c r="H2826" s="2"/>
      <c r="I2826" s="2"/>
    </row>
    <row r="2827" spans="1:9" ht="12.75">
      <c r="A2827">
        <v>2.825</v>
      </c>
      <c r="B2827">
        <v>2.24631</v>
      </c>
      <c r="C2827">
        <f t="shared" si="44"/>
        <v>842.3662499999999</v>
      </c>
      <c r="F2827" s="2"/>
      <c r="G2827" s="2"/>
      <c r="H2827" s="2"/>
      <c r="I2827" s="2"/>
    </row>
    <row r="2828" spans="1:9" ht="12.75">
      <c r="A2828">
        <v>2.826</v>
      </c>
      <c r="B2828">
        <v>2.23357</v>
      </c>
      <c r="C2828">
        <f t="shared" si="44"/>
        <v>837.5887499999999</v>
      </c>
      <c r="F2828" s="2"/>
      <c r="G2828" s="2"/>
      <c r="H2828" s="2"/>
      <c r="I2828" s="2"/>
    </row>
    <row r="2829" spans="1:9" ht="12.75">
      <c r="A2829">
        <v>2.827</v>
      </c>
      <c r="B2829">
        <v>2.22338</v>
      </c>
      <c r="C2829">
        <f t="shared" si="44"/>
        <v>833.7675</v>
      </c>
      <c r="F2829" s="2"/>
      <c r="G2829" s="2"/>
      <c r="H2829" s="2"/>
      <c r="I2829" s="2"/>
    </row>
    <row r="2830" spans="1:9" ht="12.75">
      <c r="A2830">
        <v>2.828</v>
      </c>
      <c r="B2830">
        <v>2.23357</v>
      </c>
      <c r="C2830">
        <f t="shared" si="44"/>
        <v>837.5887499999999</v>
      </c>
      <c r="F2830" s="2"/>
      <c r="G2830" s="2"/>
      <c r="H2830" s="2"/>
      <c r="I2830" s="2"/>
    </row>
    <row r="2831" spans="1:9" ht="12.75">
      <c r="A2831">
        <v>2.829</v>
      </c>
      <c r="B2831">
        <v>2.28199</v>
      </c>
      <c r="C2831">
        <f t="shared" si="44"/>
        <v>855.74625</v>
      </c>
      <c r="F2831" s="2"/>
      <c r="G2831" s="2"/>
      <c r="H2831" s="2"/>
      <c r="I2831" s="2"/>
    </row>
    <row r="2832" spans="1:9" ht="12.75">
      <c r="A2832">
        <v>2.83</v>
      </c>
      <c r="B2832">
        <v>2.25396</v>
      </c>
      <c r="C2832">
        <f t="shared" si="44"/>
        <v>845.235</v>
      </c>
      <c r="F2832" s="2"/>
      <c r="G2832" s="2"/>
      <c r="H2832" s="2"/>
      <c r="I2832" s="2"/>
    </row>
    <row r="2833" spans="1:9" ht="12.75">
      <c r="A2833">
        <v>2.831</v>
      </c>
      <c r="B2833">
        <v>2.20809</v>
      </c>
      <c r="C2833">
        <f t="shared" si="44"/>
        <v>828.0337499999999</v>
      </c>
      <c r="F2833" s="2"/>
      <c r="G2833" s="2"/>
      <c r="H2833" s="2"/>
      <c r="I2833" s="2"/>
    </row>
    <row r="2834" spans="1:9" ht="12.75">
      <c r="A2834">
        <v>2.832</v>
      </c>
      <c r="B2834">
        <v>2.31002</v>
      </c>
      <c r="C2834">
        <f t="shared" si="44"/>
        <v>866.2575</v>
      </c>
      <c r="F2834" s="2"/>
      <c r="G2834" s="2"/>
      <c r="H2834" s="2"/>
      <c r="I2834" s="2"/>
    </row>
    <row r="2835" spans="1:9" ht="12.75">
      <c r="A2835">
        <v>2.833</v>
      </c>
      <c r="B2835">
        <v>2.25141</v>
      </c>
      <c r="C2835">
        <f t="shared" si="44"/>
        <v>844.27875</v>
      </c>
      <c r="F2835" s="2"/>
      <c r="G2835" s="2"/>
      <c r="H2835" s="2"/>
      <c r="I2835" s="2"/>
    </row>
    <row r="2836" spans="1:9" ht="12.75">
      <c r="A2836">
        <v>2.834</v>
      </c>
      <c r="B2836">
        <v>2.22338</v>
      </c>
      <c r="C2836">
        <f t="shared" si="44"/>
        <v>833.7675</v>
      </c>
      <c r="F2836" s="2"/>
      <c r="G2836" s="2"/>
      <c r="H2836" s="2"/>
      <c r="I2836" s="2"/>
    </row>
    <row r="2837" spans="1:9" ht="12.75">
      <c r="A2837">
        <v>2.835</v>
      </c>
      <c r="B2837">
        <v>2.22847</v>
      </c>
      <c r="C2837">
        <f t="shared" si="44"/>
        <v>835.6762500000001</v>
      </c>
      <c r="F2837" s="2"/>
      <c r="G2837" s="2"/>
      <c r="H2837" s="2"/>
      <c r="I2837" s="2"/>
    </row>
    <row r="2838" spans="1:9" ht="12.75">
      <c r="A2838">
        <v>2.836</v>
      </c>
      <c r="B2838">
        <v>2.22338</v>
      </c>
      <c r="C2838">
        <f t="shared" si="44"/>
        <v>833.7675</v>
      </c>
      <c r="F2838" s="2"/>
      <c r="G2838" s="2"/>
      <c r="H2838" s="2"/>
      <c r="I2838" s="2"/>
    </row>
    <row r="2839" spans="1:9" ht="12.75">
      <c r="A2839">
        <v>2.837</v>
      </c>
      <c r="B2839">
        <v>2.28199</v>
      </c>
      <c r="C2839">
        <f t="shared" si="44"/>
        <v>855.74625</v>
      </c>
      <c r="F2839" s="2"/>
      <c r="G2839" s="2"/>
      <c r="H2839" s="2"/>
      <c r="I2839" s="2"/>
    </row>
    <row r="2840" spans="1:9" ht="12.75">
      <c r="A2840">
        <v>2.838</v>
      </c>
      <c r="B2840">
        <v>2.24631</v>
      </c>
      <c r="C2840">
        <f t="shared" si="44"/>
        <v>842.3662499999999</v>
      </c>
      <c r="F2840" s="2"/>
      <c r="G2840" s="2"/>
      <c r="H2840" s="2"/>
      <c r="I2840" s="2"/>
    </row>
    <row r="2841" spans="1:9" ht="12.75">
      <c r="A2841">
        <v>2.839</v>
      </c>
      <c r="B2841">
        <v>2.19535</v>
      </c>
      <c r="C2841">
        <f t="shared" si="44"/>
        <v>823.25625</v>
      </c>
      <c r="F2841" s="2"/>
      <c r="G2841" s="2"/>
      <c r="H2841" s="2"/>
      <c r="I2841" s="2"/>
    </row>
    <row r="2842" spans="1:9" ht="12.75">
      <c r="A2842">
        <v>2.84</v>
      </c>
      <c r="B2842">
        <v>2.30747</v>
      </c>
      <c r="C2842">
        <f t="shared" si="44"/>
        <v>865.30125</v>
      </c>
      <c r="F2842" s="2"/>
      <c r="G2842" s="2"/>
      <c r="H2842" s="2"/>
      <c r="I2842" s="2"/>
    </row>
    <row r="2843" spans="1:9" ht="12.75">
      <c r="A2843">
        <v>2.841</v>
      </c>
      <c r="B2843">
        <v>2.24631</v>
      </c>
      <c r="C2843">
        <f t="shared" si="44"/>
        <v>842.3662499999999</v>
      </c>
      <c r="F2843" s="2"/>
      <c r="G2843" s="2"/>
      <c r="H2843" s="2"/>
      <c r="I2843" s="2"/>
    </row>
    <row r="2844" spans="1:9" ht="12.75">
      <c r="A2844">
        <v>2.842</v>
      </c>
      <c r="B2844">
        <v>2.20554</v>
      </c>
      <c r="C2844">
        <f t="shared" si="44"/>
        <v>827.0775</v>
      </c>
      <c r="F2844" s="2"/>
      <c r="G2844" s="2"/>
      <c r="H2844" s="2"/>
      <c r="I2844" s="2"/>
    </row>
    <row r="2845" spans="1:9" ht="12.75">
      <c r="A2845">
        <v>2.843</v>
      </c>
      <c r="B2845">
        <v>2.22338</v>
      </c>
      <c r="C2845">
        <f t="shared" si="44"/>
        <v>833.7675</v>
      </c>
      <c r="F2845" s="2"/>
      <c r="G2845" s="2"/>
      <c r="H2845" s="2"/>
      <c r="I2845" s="2"/>
    </row>
    <row r="2846" spans="1:9" ht="12.75">
      <c r="A2846">
        <v>2.844</v>
      </c>
      <c r="B2846">
        <v>2.21573</v>
      </c>
      <c r="C2846">
        <f t="shared" si="44"/>
        <v>830.8987500000001</v>
      </c>
      <c r="F2846" s="2"/>
      <c r="G2846" s="2"/>
      <c r="H2846" s="2"/>
      <c r="I2846" s="2"/>
    </row>
    <row r="2847" spans="1:9" ht="12.75">
      <c r="A2847">
        <v>2.845</v>
      </c>
      <c r="B2847">
        <v>2.26415</v>
      </c>
      <c r="C2847">
        <f t="shared" si="44"/>
        <v>849.05625</v>
      </c>
      <c r="F2847" s="2"/>
      <c r="G2847" s="2"/>
      <c r="H2847" s="2"/>
      <c r="I2847" s="2"/>
    </row>
    <row r="2848" spans="1:9" ht="12.75">
      <c r="A2848">
        <v>2.846</v>
      </c>
      <c r="B2848">
        <v>2.23612</v>
      </c>
      <c r="C2848">
        <f t="shared" si="44"/>
        <v>838.5450000000001</v>
      </c>
      <c r="F2848" s="2"/>
      <c r="G2848" s="2"/>
      <c r="H2848" s="2"/>
      <c r="I2848" s="2"/>
    </row>
    <row r="2849" spans="1:9" ht="12.75">
      <c r="A2849">
        <v>2.847</v>
      </c>
      <c r="B2849">
        <v>2.19025</v>
      </c>
      <c r="C2849">
        <f t="shared" si="44"/>
        <v>821.3437499999999</v>
      </c>
      <c r="F2849" s="2"/>
      <c r="G2849" s="2"/>
      <c r="H2849" s="2"/>
      <c r="I2849" s="2"/>
    </row>
    <row r="2850" spans="1:9" ht="12.75">
      <c r="A2850">
        <v>2.848</v>
      </c>
      <c r="B2850">
        <v>2.29982</v>
      </c>
      <c r="C2850">
        <f t="shared" si="44"/>
        <v>862.4325</v>
      </c>
      <c r="F2850" s="2"/>
      <c r="G2850" s="2"/>
      <c r="H2850" s="2"/>
      <c r="I2850" s="2"/>
    </row>
    <row r="2851" spans="1:9" ht="12.75">
      <c r="A2851">
        <v>2.849</v>
      </c>
      <c r="B2851">
        <v>2.23867</v>
      </c>
      <c r="C2851">
        <f t="shared" si="44"/>
        <v>839.50125</v>
      </c>
      <c r="F2851" s="2"/>
      <c r="G2851" s="2"/>
      <c r="H2851" s="2"/>
      <c r="I2851" s="2"/>
    </row>
    <row r="2852" spans="1:9" ht="12.75">
      <c r="A2852">
        <v>2.85</v>
      </c>
      <c r="B2852">
        <v>2.1928</v>
      </c>
      <c r="C2852">
        <f t="shared" si="44"/>
        <v>822.3000000000001</v>
      </c>
      <c r="F2852" s="2"/>
      <c r="G2852" s="2"/>
      <c r="H2852" s="2"/>
      <c r="I2852" s="2"/>
    </row>
    <row r="2853" spans="1:9" ht="12.75">
      <c r="A2853">
        <v>2.851</v>
      </c>
      <c r="B2853">
        <v>2.21318</v>
      </c>
      <c r="C2853">
        <f t="shared" si="44"/>
        <v>829.9425</v>
      </c>
      <c r="F2853" s="2"/>
      <c r="G2853" s="2"/>
      <c r="H2853" s="2"/>
      <c r="I2853" s="2"/>
    </row>
    <row r="2854" spans="1:9" ht="12.75">
      <c r="A2854">
        <v>2.852</v>
      </c>
      <c r="B2854">
        <v>2.20809</v>
      </c>
      <c r="C2854">
        <f t="shared" si="44"/>
        <v>828.0337499999999</v>
      </c>
      <c r="F2854" s="2"/>
      <c r="G2854" s="2"/>
      <c r="H2854" s="2"/>
      <c r="I2854" s="2"/>
    </row>
    <row r="2855" spans="1:9" ht="12.75">
      <c r="A2855">
        <v>2.853</v>
      </c>
      <c r="B2855">
        <v>2.25141</v>
      </c>
      <c r="C2855">
        <f t="shared" si="44"/>
        <v>844.27875</v>
      </c>
      <c r="F2855" s="2"/>
      <c r="G2855" s="2"/>
      <c r="H2855" s="2"/>
      <c r="I2855" s="2"/>
    </row>
    <row r="2856" spans="1:9" ht="12.75">
      <c r="A2856">
        <v>2.854</v>
      </c>
      <c r="B2856">
        <v>2.22593</v>
      </c>
      <c r="C2856">
        <f t="shared" si="44"/>
        <v>834.72375</v>
      </c>
      <c r="F2856" s="2"/>
      <c r="G2856" s="2"/>
      <c r="H2856" s="2"/>
      <c r="I2856" s="2"/>
    </row>
    <row r="2857" spans="1:9" ht="12.75">
      <c r="A2857">
        <v>2.855</v>
      </c>
      <c r="B2857">
        <v>2.17751</v>
      </c>
      <c r="C2857">
        <f t="shared" si="44"/>
        <v>816.56625</v>
      </c>
      <c r="F2857" s="2"/>
      <c r="G2857" s="2"/>
      <c r="H2857" s="2"/>
      <c r="I2857" s="2"/>
    </row>
    <row r="2858" spans="1:9" ht="12.75">
      <c r="A2858">
        <v>2.856</v>
      </c>
      <c r="B2858">
        <v>2.29218</v>
      </c>
      <c r="C2858">
        <f t="shared" si="44"/>
        <v>859.5675</v>
      </c>
      <c r="F2858" s="2"/>
      <c r="G2858" s="2"/>
      <c r="H2858" s="2"/>
      <c r="I2858" s="2"/>
    </row>
    <row r="2859" spans="1:9" ht="12.75">
      <c r="A2859">
        <v>2.857</v>
      </c>
      <c r="B2859">
        <v>2.23102</v>
      </c>
      <c r="C2859">
        <f t="shared" si="44"/>
        <v>836.6325</v>
      </c>
      <c r="F2859" s="2"/>
      <c r="G2859" s="2"/>
      <c r="H2859" s="2"/>
      <c r="I2859" s="2"/>
    </row>
    <row r="2860" spans="1:9" ht="12.75">
      <c r="A2860">
        <v>2.858</v>
      </c>
      <c r="B2860">
        <v>2.17751</v>
      </c>
      <c r="C2860">
        <f t="shared" si="44"/>
        <v>816.56625</v>
      </c>
      <c r="F2860" s="2"/>
      <c r="G2860" s="2"/>
      <c r="H2860" s="2"/>
      <c r="I2860" s="2"/>
    </row>
    <row r="2861" spans="1:9" ht="12.75">
      <c r="A2861">
        <v>2.859</v>
      </c>
      <c r="B2861">
        <v>2.20299</v>
      </c>
      <c r="C2861">
        <f t="shared" si="44"/>
        <v>826.1212499999999</v>
      </c>
      <c r="F2861" s="2"/>
      <c r="G2861" s="2"/>
      <c r="H2861" s="2"/>
      <c r="I2861" s="2"/>
    </row>
    <row r="2862" spans="1:9" ht="12.75">
      <c r="A2862">
        <v>2.86</v>
      </c>
      <c r="B2862">
        <v>2.19789</v>
      </c>
      <c r="C2862">
        <f t="shared" si="44"/>
        <v>824.20875</v>
      </c>
      <c r="F2862" s="2"/>
      <c r="G2862" s="2"/>
      <c r="H2862" s="2"/>
      <c r="I2862" s="2"/>
    </row>
    <row r="2863" spans="1:9" ht="12.75">
      <c r="A2863">
        <v>2.861</v>
      </c>
      <c r="B2863">
        <v>2.22593</v>
      </c>
      <c r="C2863">
        <f t="shared" si="44"/>
        <v>834.72375</v>
      </c>
      <c r="F2863" s="2"/>
      <c r="G2863" s="2"/>
      <c r="H2863" s="2"/>
      <c r="I2863" s="2"/>
    </row>
    <row r="2864" spans="1:9" ht="12.75">
      <c r="A2864">
        <v>2.862</v>
      </c>
      <c r="B2864">
        <v>2.22338</v>
      </c>
      <c r="C2864">
        <f t="shared" si="44"/>
        <v>833.7675</v>
      </c>
      <c r="F2864" s="2"/>
      <c r="G2864" s="2"/>
      <c r="H2864" s="2"/>
      <c r="I2864" s="2"/>
    </row>
    <row r="2865" spans="1:9" ht="12.75">
      <c r="A2865">
        <v>2.863</v>
      </c>
      <c r="B2865">
        <v>2.17496</v>
      </c>
      <c r="C2865">
        <f t="shared" si="44"/>
        <v>815.61</v>
      </c>
      <c r="F2865" s="2"/>
      <c r="G2865" s="2"/>
      <c r="H2865" s="2"/>
      <c r="I2865" s="2"/>
    </row>
    <row r="2866" spans="1:9" ht="12.75">
      <c r="A2866">
        <v>2.864</v>
      </c>
      <c r="B2866">
        <v>2.28199</v>
      </c>
      <c r="C2866">
        <f t="shared" si="44"/>
        <v>855.74625</v>
      </c>
      <c r="F2866" s="2"/>
      <c r="G2866" s="2"/>
      <c r="H2866" s="2"/>
      <c r="I2866" s="2"/>
    </row>
    <row r="2867" spans="1:9" ht="12.75">
      <c r="A2867">
        <v>2.865</v>
      </c>
      <c r="B2867">
        <v>2.21573</v>
      </c>
      <c r="C2867">
        <f t="shared" si="44"/>
        <v>830.8987500000001</v>
      </c>
      <c r="F2867" s="2"/>
      <c r="G2867" s="2"/>
      <c r="H2867" s="2"/>
      <c r="I2867" s="2"/>
    </row>
    <row r="2868" spans="1:9" ht="12.75">
      <c r="A2868">
        <v>2.866</v>
      </c>
      <c r="B2868">
        <v>2.17496</v>
      </c>
      <c r="C2868">
        <f t="shared" si="44"/>
        <v>815.61</v>
      </c>
      <c r="F2868" s="2"/>
      <c r="G2868" s="2"/>
      <c r="H2868" s="2"/>
      <c r="I2868" s="2"/>
    </row>
    <row r="2869" spans="1:9" ht="12.75">
      <c r="A2869">
        <v>2.867</v>
      </c>
      <c r="B2869">
        <v>2.20044</v>
      </c>
      <c r="C2869">
        <f t="shared" si="44"/>
        <v>825.165</v>
      </c>
      <c r="F2869" s="2"/>
      <c r="G2869" s="2"/>
      <c r="H2869" s="2"/>
      <c r="I2869" s="2"/>
    </row>
    <row r="2870" spans="1:9" ht="12.75">
      <c r="A2870">
        <v>2.868</v>
      </c>
      <c r="B2870">
        <v>2.1877</v>
      </c>
      <c r="C2870">
        <f t="shared" si="44"/>
        <v>820.3875</v>
      </c>
      <c r="F2870" s="2"/>
      <c r="G2870" s="2"/>
      <c r="H2870" s="2"/>
      <c r="I2870" s="2"/>
    </row>
    <row r="2871" spans="1:9" ht="12.75">
      <c r="A2871">
        <v>2.869</v>
      </c>
      <c r="B2871">
        <v>2.22338</v>
      </c>
      <c r="C2871">
        <f t="shared" si="44"/>
        <v>833.7675</v>
      </c>
      <c r="F2871" s="2"/>
      <c r="G2871" s="2"/>
      <c r="H2871" s="2"/>
      <c r="I2871" s="2"/>
    </row>
    <row r="2872" spans="1:9" ht="12.75">
      <c r="A2872">
        <v>2.87</v>
      </c>
      <c r="B2872">
        <v>2.21573</v>
      </c>
      <c r="C2872">
        <f t="shared" si="44"/>
        <v>830.8987500000001</v>
      </c>
      <c r="F2872" s="2"/>
      <c r="G2872" s="2"/>
      <c r="H2872" s="2"/>
      <c r="I2872" s="2"/>
    </row>
    <row r="2873" spans="1:9" ht="12.75">
      <c r="A2873">
        <v>2.871</v>
      </c>
      <c r="B2873">
        <v>2.16986</v>
      </c>
      <c r="C2873">
        <f t="shared" si="44"/>
        <v>813.6975</v>
      </c>
      <c r="F2873" s="2"/>
      <c r="G2873" s="2"/>
      <c r="H2873" s="2"/>
      <c r="I2873" s="2"/>
    </row>
    <row r="2874" spans="1:9" ht="12.75">
      <c r="A2874">
        <v>2.872</v>
      </c>
      <c r="B2874">
        <v>2.27179</v>
      </c>
      <c r="C2874">
        <f t="shared" si="44"/>
        <v>851.9212500000001</v>
      </c>
      <c r="F2874" s="2"/>
      <c r="G2874" s="2"/>
      <c r="H2874" s="2"/>
      <c r="I2874" s="2"/>
    </row>
    <row r="2875" spans="1:9" ht="12.75">
      <c r="A2875">
        <v>2.873</v>
      </c>
      <c r="B2875">
        <v>2.21064</v>
      </c>
      <c r="C2875">
        <f t="shared" si="44"/>
        <v>828.99</v>
      </c>
      <c r="F2875" s="2"/>
      <c r="G2875" s="2"/>
      <c r="H2875" s="2"/>
      <c r="I2875" s="2"/>
    </row>
    <row r="2876" spans="1:9" ht="12.75">
      <c r="A2876">
        <v>2.874</v>
      </c>
      <c r="B2876">
        <v>2.16986</v>
      </c>
      <c r="C2876">
        <f t="shared" si="44"/>
        <v>813.6975</v>
      </c>
      <c r="F2876" s="2"/>
      <c r="G2876" s="2"/>
      <c r="H2876" s="2"/>
      <c r="I2876" s="2"/>
    </row>
    <row r="2877" spans="1:9" ht="12.75">
      <c r="A2877">
        <v>2.875</v>
      </c>
      <c r="B2877">
        <v>2.19789</v>
      </c>
      <c r="C2877">
        <f t="shared" si="44"/>
        <v>824.20875</v>
      </c>
      <c r="F2877" s="2"/>
      <c r="G2877" s="2"/>
      <c r="H2877" s="2"/>
      <c r="I2877" s="2"/>
    </row>
    <row r="2878" spans="1:9" ht="12.75">
      <c r="A2878">
        <v>2.876</v>
      </c>
      <c r="B2878">
        <v>2.18261</v>
      </c>
      <c r="C2878">
        <f t="shared" si="44"/>
        <v>818.47875</v>
      </c>
      <c r="F2878" s="2"/>
      <c r="G2878" s="2"/>
      <c r="H2878" s="2"/>
      <c r="I2878" s="2"/>
    </row>
    <row r="2879" spans="1:9" ht="12.75">
      <c r="A2879">
        <v>2.877</v>
      </c>
      <c r="B2879">
        <v>2.21573</v>
      </c>
      <c r="C2879">
        <f t="shared" si="44"/>
        <v>830.8987500000001</v>
      </c>
      <c r="F2879" s="2"/>
      <c r="G2879" s="2"/>
      <c r="H2879" s="2"/>
      <c r="I2879" s="2"/>
    </row>
    <row r="2880" spans="1:9" ht="12.75">
      <c r="A2880">
        <v>2.878</v>
      </c>
      <c r="B2880">
        <v>2.21064</v>
      </c>
      <c r="C2880">
        <f t="shared" si="44"/>
        <v>828.99</v>
      </c>
      <c r="F2880" s="2"/>
      <c r="G2880" s="2"/>
      <c r="H2880" s="2"/>
      <c r="I2880" s="2"/>
    </row>
    <row r="2881" spans="1:9" ht="12.75">
      <c r="A2881">
        <v>2.879</v>
      </c>
      <c r="B2881">
        <v>2.16477</v>
      </c>
      <c r="C2881">
        <f t="shared" si="44"/>
        <v>811.7887499999999</v>
      </c>
      <c r="F2881" s="2"/>
      <c r="G2881" s="2"/>
      <c r="H2881" s="2"/>
      <c r="I2881" s="2"/>
    </row>
    <row r="2882" spans="1:9" ht="12.75">
      <c r="A2882">
        <v>2.88</v>
      </c>
      <c r="B2882">
        <v>2.26925</v>
      </c>
      <c r="C2882">
        <f aca="true" t="shared" si="45" ref="C2882:C2945">B2882*375</f>
        <v>850.96875</v>
      </c>
      <c r="F2882" s="2"/>
      <c r="G2882" s="2"/>
      <c r="H2882" s="2"/>
      <c r="I2882" s="2"/>
    </row>
    <row r="2883" spans="1:9" ht="12.75">
      <c r="A2883">
        <v>2.881</v>
      </c>
      <c r="B2883">
        <v>2.20554</v>
      </c>
      <c r="C2883">
        <f t="shared" si="45"/>
        <v>827.0775</v>
      </c>
      <c r="F2883" s="2"/>
      <c r="G2883" s="2"/>
      <c r="H2883" s="2"/>
      <c r="I2883" s="2"/>
    </row>
    <row r="2884" spans="1:9" ht="12.75">
      <c r="A2884">
        <v>2.882</v>
      </c>
      <c r="B2884">
        <v>2.15967</v>
      </c>
      <c r="C2884">
        <f t="shared" si="45"/>
        <v>809.87625</v>
      </c>
      <c r="F2884" s="2"/>
      <c r="G2884" s="2"/>
      <c r="H2884" s="2"/>
      <c r="I2884" s="2"/>
    </row>
    <row r="2885" spans="1:9" ht="12.75">
      <c r="A2885">
        <v>2.883</v>
      </c>
      <c r="B2885">
        <v>2.1928</v>
      </c>
      <c r="C2885">
        <f t="shared" si="45"/>
        <v>822.3000000000001</v>
      </c>
      <c r="F2885" s="2"/>
      <c r="G2885" s="2"/>
      <c r="H2885" s="2"/>
      <c r="I2885" s="2"/>
    </row>
    <row r="2886" spans="1:9" ht="12.75">
      <c r="A2886">
        <v>2.884</v>
      </c>
      <c r="B2886">
        <v>2.18261</v>
      </c>
      <c r="C2886">
        <f t="shared" si="45"/>
        <v>818.47875</v>
      </c>
      <c r="F2886" s="2"/>
      <c r="G2886" s="2"/>
      <c r="H2886" s="2"/>
      <c r="I2886" s="2"/>
    </row>
    <row r="2887" spans="1:9" ht="12.75">
      <c r="A2887">
        <v>2.885</v>
      </c>
      <c r="B2887">
        <v>2.22593</v>
      </c>
      <c r="C2887">
        <f t="shared" si="45"/>
        <v>834.72375</v>
      </c>
      <c r="F2887" s="2"/>
      <c r="G2887" s="2"/>
      <c r="H2887" s="2"/>
      <c r="I2887" s="2"/>
    </row>
    <row r="2888" spans="1:9" ht="12.75">
      <c r="A2888">
        <v>2.886</v>
      </c>
      <c r="B2888">
        <v>2.20044</v>
      </c>
      <c r="C2888">
        <f t="shared" si="45"/>
        <v>825.165</v>
      </c>
      <c r="F2888" s="2"/>
      <c r="G2888" s="2"/>
      <c r="H2888" s="2"/>
      <c r="I2888" s="2"/>
    </row>
    <row r="2889" spans="1:9" ht="12.75">
      <c r="A2889">
        <v>2.887</v>
      </c>
      <c r="B2889">
        <v>2.15203</v>
      </c>
      <c r="C2889">
        <f t="shared" si="45"/>
        <v>807.0112499999999</v>
      </c>
      <c r="F2889" s="2"/>
      <c r="G2889" s="2"/>
      <c r="H2889" s="2"/>
      <c r="I2889" s="2"/>
    </row>
    <row r="2890" spans="1:9" ht="12.75">
      <c r="A2890">
        <v>2.888</v>
      </c>
      <c r="B2890">
        <v>2.2667</v>
      </c>
      <c r="C2890">
        <f t="shared" si="45"/>
        <v>850.0125</v>
      </c>
      <c r="F2890" s="2"/>
      <c r="G2890" s="2"/>
      <c r="H2890" s="2"/>
      <c r="I2890" s="2"/>
    </row>
    <row r="2891" spans="1:9" ht="12.75">
      <c r="A2891">
        <v>2.889</v>
      </c>
      <c r="B2891">
        <v>2.20554</v>
      </c>
      <c r="C2891">
        <f t="shared" si="45"/>
        <v>827.0775</v>
      </c>
      <c r="F2891" s="2"/>
      <c r="G2891" s="2"/>
      <c r="H2891" s="2"/>
      <c r="I2891" s="2"/>
    </row>
    <row r="2892" spans="1:9" ht="12.75">
      <c r="A2892">
        <v>2.89</v>
      </c>
      <c r="B2892">
        <v>2.15712</v>
      </c>
      <c r="C2892">
        <f t="shared" si="45"/>
        <v>808.92</v>
      </c>
      <c r="F2892" s="2"/>
      <c r="G2892" s="2"/>
      <c r="H2892" s="2"/>
      <c r="I2892" s="2"/>
    </row>
    <row r="2893" spans="1:9" ht="12.75">
      <c r="A2893">
        <v>2.891</v>
      </c>
      <c r="B2893">
        <v>2.18006</v>
      </c>
      <c r="C2893">
        <f t="shared" si="45"/>
        <v>817.5225</v>
      </c>
      <c r="F2893" s="2"/>
      <c r="G2893" s="2"/>
      <c r="H2893" s="2"/>
      <c r="I2893" s="2"/>
    </row>
    <row r="2894" spans="1:9" ht="12.75">
      <c r="A2894">
        <v>2.892</v>
      </c>
      <c r="B2894">
        <v>2.17751</v>
      </c>
      <c r="C2894">
        <f t="shared" si="45"/>
        <v>816.56625</v>
      </c>
      <c r="F2894" s="2"/>
      <c r="G2894" s="2"/>
      <c r="H2894" s="2"/>
      <c r="I2894" s="2"/>
    </row>
    <row r="2895" spans="1:9" ht="12.75">
      <c r="A2895">
        <v>2.893</v>
      </c>
      <c r="B2895">
        <v>2.22083</v>
      </c>
      <c r="C2895">
        <f t="shared" si="45"/>
        <v>832.81125</v>
      </c>
      <c r="F2895" s="2"/>
      <c r="G2895" s="2"/>
      <c r="H2895" s="2"/>
      <c r="I2895" s="2"/>
    </row>
    <row r="2896" spans="1:9" ht="12.75">
      <c r="A2896">
        <v>2.894</v>
      </c>
      <c r="B2896">
        <v>2.20044</v>
      </c>
      <c r="C2896">
        <f t="shared" si="45"/>
        <v>825.165</v>
      </c>
      <c r="F2896" s="2"/>
      <c r="G2896" s="2"/>
      <c r="H2896" s="2"/>
      <c r="I2896" s="2"/>
    </row>
    <row r="2897" spans="1:9" ht="12.75">
      <c r="A2897">
        <v>2.895</v>
      </c>
      <c r="B2897">
        <v>2.15457</v>
      </c>
      <c r="C2897">
        <f t="shared" si="45"/>
        <v>807.96375</v>
      </c>
      <c r="F2897" s="2"/>
      <c r="G2897" s="2"/>
      <c r="H2897" s="2"/>
      <c r="I2897" s="2"/>
    </row>
    <row r="2898" spans="1:9" ht="12.75">
      <c r="A2898">
        <v>2.896</v>
      </c>
      <c r="B2898">
        <v>2.25905</v>
      </c>
      <c r="C2898">
        <f t="shared" si="45"/>
        <v>847.14375</v>
      </c>
      <c r="F2898" s="2"/>
      <c r="G2898" s="2"/>
      <c r="H2898" s="2"/>
      <c r="I2898" s="2"/>
    </row>
    <row r="2899" spans="1:9" ht="12.75">
      <c r="A2899">
        <v>2.897</v>
      </c>
      <c r="B2899">
        <v>2.19025</v>
      </c>
      <c r="C2899">
        <f t="shared" si="45"/>
        <v>821.3437499999999</v>
      </c>
      <c r="F2899" s="2"/>
      <c r="G2899" s="2"/>
      <c r="H2899" s="2"/>
      <c r="I2899" s="2"/>
    </row>
    <row r="2900" spans="1:9" ht="12.75">
      <c r="A2900">
        <v>2.898</v>
      </c>
      <c r="B2900">
        <v>2.14693</v>
      </c>
      <c r="C2900">
        <f t="shared" si="45"/>
        <v>805.0987499999999</v>
      </c>
      <c r="F2900" s="2"/>
      <c r="G2900" s="2"/>
      <c r="H2900" s="2"/>
      <c r="I2900" s="2"/>
    </row>
    <row r="2901" spans="1:9" ht="12.75">
      <c r="A2901">
        <v>2.899</v>
      </c>
      <c r="B2901">
        <v>2.18515</v>
      </c>
      <c r="C2901">
        <f t="shared" si="45"/>
        <v>819.4312500000001</v>
      </c>
      <c r="F2901" s="2"/>
      <c r="G2901" s="2"/>
      <c r="H2901" s="2"/>
      <c r="I2901" s="2"/>
    </row>
    <row r="2902" spans="1:9" ht="12.75">
      <c r="A2902">
        <v>2.9</v>
      </c>
      <c r="B2902">
        <v>2.17241</v>
      </c>
      <c r="C2902">
        <f t="shared" si="45"/>
        <v>814.6537500000001</v>
      </c>
      <c r="F2902" s="2"/>
      <c r="G2902" s="2"/>
      <c r="H2902" s="2"/>
      <c r="I2902" s="2"/>
    </row>
    <row r="2903" spans="1:9" ht="12.75">
      <c r="A2903">
        <v>2.901</v>
      </c>
      <c r="B2903">
        <v>2.19535</v>
      </c>
      <c r="C2903">
        <f t="shared" si="45"/>
        <v>823.25625</v>
      </c>
      <c r="F2903" s="2"/>
      <c r="G2903" s="2"/>
      <c r="H2903" s="2"/>
      <c r="I2903" s="2"/>
    </row>
    <row r="2904" spans="1:9" ht="12.75">
      <c r="A2904">
        <v>2.902</v>
      </c>
      <c r="B2904">
        <v>2.19025</v>
      </c>
      <c r="C2904">
        <f t="shared" si="45"/>
        <v>821.3437499999999</v>
      </c>
      <c r="F2904" s="2"/>
      <c r="G2904" s="2"/>
      <c r="H2904" s="2"/>
      <c r="I2904" s="2"/>
    </row>
    <row r="2905" spans="1:9" ht="12.75">
      <c r="A2905">
        <v>2.903</v>
      </c>
      <c r="B2905">
        <v>2.15457</v>
      </c>
      <c r="C2905">
        <f t="shared" si="45"/>
        <v>807.96375</v>
      </c>
      <c r="F2905" s="2"/>
      <c r="G2905" s="2"/>
      <c r="H2905" s="2"/>
      <c r="I2905" s="2"/>
    </row>
    <row r="2906" spans="1:9" ht="12.75">
      <c r="A2906">
        <v>2.904</v>
      </c>
      <c r="B2906">
        <v>2.25905</v>
      </c>
      <c r="C2906">
        <f t="shared" si="45"/>
        <v>847.14375</v>
      </c>
      <c r="F2906" s="2"/>
      <c r="G2906" s="2"/>
      <c r="H2906" s="2"/>
      <c r="I2906" s="2"/>
    </row>
    <row r="2907" spans="1:9" ht="12.75">
      <c r="A2907">
        <v>2.905</v>
      </c>
      <c r="B2907">
        <v>2.18515</v>
      </c>
      <c r="C2907">
        <f t="shared" si="45"/>
        <v>819.4312500000001</v>
      </c>
      <c r="F2907" s="2"/>
      <c r="G2907" s="2"/>
      <c r="H2907" s="2"/>
      <c r="I2907" s="2"/>
    </row>
    <row r="2908" spans="1:9" ht="12.75">
      <c r="A2908">
        <v>2.906</v>
      </c>
      <c r="B2908">
        <v>2.14183</v>
      </c>
      <c r="C2908">
        <f t="shared" si="45"/>
        <v>803.1862500000001</v>
      </c>
      <c r="F2908" s="2"/>
      <c r="G2908" s="2"/>
      <c r="H2908" s="2"/>
      <c r="I2908" s="2"/>
    </row>
    <row r="2909" spans="1:9" ht="12.75">
      <c r="A2909">
        <v>2.907</v>
      </c>
      <c r="B2909">
        <v>2.17751</v>
      </c>
      <c r="C2909">
        <f t="shared" si="45"/>
        <v>816.56625</v>
      </c>
      <c r="F2909" s="2"/>
      <c r="G2909" s="2"/>
      <c r="H2909" s="2"/>
      <c r="I2909" s="2"/>
    </row>
    <row r="2910" spans="1:9" ht="12.75">
      <c r="A2910">
        <v>2.908</v>
      </c>
      <c r="B2910">
        <v>2.16986</v>
      </c>
      <c r="C2910">
        <f t="shared" si="45"/>
        <v>813.6975</v>
      </c>
      <c r="F2910" s="2"/>
      <c r="G2910" s="2"/>
      <c r="H2910" s="2"/>
      <c r="I2910" s="2"/>
    </row>
    <row r="2911" spans="1:9" ht="12.75">
      <c r="A2911">
        <v>2.909</v>
      </c>
      <c r="B2911">
        <v>2.19025</v>
      </c>
      <c r="C2911">
        <f t="shared" si="45"/>
        <v>821.3437499999999</v>
      </c>
      <c r="F2911" s="2"/>
      <c r="G2911" s="2"/>
      <c r="H2911" s="2"/>
      <c r="I2911" s="2"/>
    </row>
    <row r="2912" spans="1:9" ht="12.75">
      <c r="A2912">
        <v>2.91</v>
      </c>
      <c r="B2912">
        <v>2.18261</v>
      </c>
      <c r="C2912">
        <f t="shared" si="45"/>
        <v>818.47875</v>
      </c>
      <c r="F2912" s="2"/>
      <c r="G2912" s="2"/>
      <c r="H2912" s="2"/>
      <c r="I2912" s="2"/>
    </row>
    <row r="2913" spans="1:9" ht="12.75">
      <c r="A2913">
        <v>2.911</v>
      </c>
      <c r="B2913">
        <v>2.14438</v>
      </c>
      <c r="C2913">
        <f t="shared" si="45"/>
        <v>804.1424999999999</v>
      </c>
      <c r="F2913" s="2"/>
      <c r="G2913" s="2"/>
      <c r="H2913" s="2"/>
      <c r="I2913" s="2"/>
    </row>
    <row r="2914" spans="1:9" ht="12.75">
      <c r="A2914">
        <v>2.912</v>
      </c>
      <c r="B2914">
        <v>2.24886</v>
      </c>
      <c r="C2914">
        <f t="shared" si="45"/>
        <v>843.3225</v>
      </c>
      <c r="F2914" s="2"/>
      <c r="G2914" s="2"/>
      <c r="H2914" s="2"/>
      <c r="I2914" s="2"/>
    </row>
    <row r="2915" spans="1:9" ht="12.75">
      <c r="A2915">
        <v>2.913</v>
      </c>
      <c r="B2915">
        <v>2.17496</v>
      </c>
      <c r="C2915">
        <f t="shared" si="45"/>
        <v>815.61</v>
      </c>
      <c r="F2915" s="2"/>
      <c r="G2915" s="2"/>
      <c r="H2915" s="2"/>
      <c r="I2915" s="2"/>
    </row>
    <row r="2916" spans="1:9" ht="12.75">
      <c r="A2916">
        <v>2.914</v>
      </c>
      <c r="B2916">
        <v>2.13928</v>
      </c>
      <c r="C2916">
        <f t="shared" si="45"/>
        <v>802.2299999999999</v>
      </c>
      <c r="F2916" s="2"/>
      <c r="G2916" s="2"/>
      <c r="H2916" s="2"/>
      <c r="I2916" s="2"/>
    </row>
    <row r="2917" spans="1:9" ht="12.75">
      <c r="A2917">
        <v>2.915</v>
      </c>
      <c r="B2917">
        <v>2.17496</v>
      </c>
      <c r="C2917">
        <f t="shared" si="45"/>
        <v>815.61</v>
      </c>
      <c r="F2917" s="2"/>
      <c r="G2917" s="2"/>
      <c r="H2917" s="2"/>
      <c r="I2917" s="2"/>
    </row>
    <row r="2918" spans="1:9" ht="12.75">
      <c r="A2918">
        <v>2.916</v>
      </c>
      <c r="B2918">
        <v>2.15457</v>
      </c>
      <c r="C2918">
        <f t="shared" si="45"/>
        <v>807.96375</v>
      </c>
      <c r="F2918" s="2"/>
      <c r="G2918" s="2"/>
      <c r="H2918" s="2"/>
      <c r="I2918" s="2"/>
    </row>
    <row r="2919" spans="1:9" ht="12.75">
      <c r="A2919">
        <v>2.917</v>
      </c>
      <c r="B2919">
        <v>2.1928</v>
      </c>
      <c r="C2919">
        <f t="shared" si="45"/>
        <v>822.3000000000001</v>
      </c>
      <c r="F2919" s="2"/>
      <c r="G2919" s="2"/>
      <c r="H2919" s="2"/>
      <c r="I2919" s="2"/>
    </row>
    <row r="2920" spans="1:9" ht="12.75">
      <c r="A2920">
        <v>2.918</v>
      </c>
      <c r="B2920">
        <v>2.17241</v>
      </c>
      <c r="C2920">
        <f t="shared" si="45"/>
        <v>814.6537500000001</v>
      </c>
      <c r="F2920" s="2"/>
      <c r="G2920" s="2"/>
      <c r="H2920" s="2"/>
      <c r="I2920" s="2"/>
    </row>
    <row r="2921" spans="1:9" ht="12.75">
      <c r="A2921">
        <v>2.919</v>
      </c>
      <c r="B2921">
        <v>2.13928</v>
      </c>
      <c r="C2921">
        <f t="shared" si="45"/>
        <v>802.2299999999999</v>
      </c>
      <c r="F2921" s="2"/>
      <c r="G2921" s="2"/>
      <c r="H2921" s="2"/>
      <c r="I2921" s="2"/>
    </row>
    <row r="2922" spans="1:9" ht="12.75">
      <c r="A2922">
        <v>2.92</v>
      </c>
      <c r="B2922">
        <v>2.23612</v>
      </c>
      <c r="C2922">
        <f t="shared" si="45"/>
        <v>838.5450000000001</v>
      </c>
      <c r="F2922" s="2"/>
      <c r="G2922" s="2"/>
      <c r="H2922" s="2"/>
      <c r="I2922" s="2"/>
    </row>
    <row r="2923" spans="1:9" ht="12.75">
      <c r="A2923">
        <v>2.921</v>
      </c>
      <c r="B2923">
        <v>2.15967</v>
      </c>
      <c r="C2923">
        <f t="shared" si="45"/>
        <v>809.87625</v>
      </c>
      <c r="F2923" s="2"/>
      <c r="G2923" s="2"/>
      <c r="H2923" s="2"/>
      <c r="I2923" s="2"/>
    </row>
    <row r="2924" spans="1:9" ht="12.75">
      <c r="A2924">
        <v>2.922</v>
      </c>
      <c r="B2924">
        <v>2.14438</v>
      </c>
      <c r="C2924">
        <f t="shared" si="45"/>
        <v>804.1424999999999</v>
      </c>
      <c r="F2924" s="2"/>
      <c r="G2924" s="2"/>
      <c r="H2924" s="2"/>
      <c r="I2924" s="2"/>
    </row>
    <row r="2925" spans="1:9" ht="12.75">
      <c r="A2925">
        <v>2.923</v>
      </c>
      <c r="B2925">
        <v>2.15712</v>
      </c>
      <c r="C2925">
        <f t="shared" si="45"/>
        <v>808.92</v>
      </c>
      <c r="F2925" s="2"/>
      <c r="G2925" s="2"/>
      <c r="H2925" s="2"/>
      <c r="I2925" s="2"/>
    </row>
    <row r="2926" spans="1:9" ht="12.75">
      <c r="A2926">
        <v>2.924</v>
      </c>
      <c r="B2926">
        <v>2.14948</v>
      </c>
      <c r="C2926">
        <f t="shared" si="45"/>
        <v>806.0550000000001</v>
      </c>
      <c r="F2926" s="2"/>
      <c r="G2926" s="2"/>
      <c r="H2926" s="2"/>
      <c r="I2926" s="2"/>
    </row>
    <row r="2927" spans="1:9" ht="12.75">
      <c r="A2927">
        <v>2.925</v>
      </c>
      <c r="B2927">
        <v>2.19025</v>
      </c>
      <c r="C2927">
        <f t="shared" si="45"/>
        <v>821.3437499999999</v>
      </c>
      <c r="F2927" s="2"/>
      <c r="G2927" s="2"/>
      <c r="H2927" s="2"/>
      <c r="I2927" s="2"/>
    </row>
    <row r="2928" spans="1:9" ht="12.75">
      <c r="A2928">
        <v>2.926</v>
      </c>
      <c r="B2928">
        <v>2.15967</v>
      </c>
      <c r="C2928">
        <f t="shared" si="45"/>
        <v>809.87625</v>
      </c>
      <c r="F2928" s="2"/>
      <c r="G2928" s="2"/>
      <c r="H2928" s="2"/>
      <c r="I2928" s="2"/>
    </row>
    <row r="2929" spans="1:9" ht="12.75">
      <c r="A2929">
        <v>2.927</v>
      </c>
      <c r="B2929">
        <v>2.124</v>
      </c>
      <c r="C2929">
        <f t="shared" si="45"/>
        <v>796.5</v>
      </c>
      <c r="F2929" s="2"/>
      <c r="G2929" s="2"/>
      <c r="H2929" s="2"/>
      <c r="I2929" s="2"/>
    </row>
    <row r="2930" spans="1:9" ht="12.75">
      <c r="A2930">
        <v>2.928</v>
      </c>
      <c r="B2930">
        <v>2.21828</v>
      </c>
      <c r="C2930">
        <f t="shared" si="45"/>
        <v>831.855</v>
      </c>
      <c r="F2930" s="2"/>
      <c r="G2930" s="2"/>
      <c r="H2930" s="2"/>
      <c r="I2930" s="2"/>
    </row>
    <row r="2931" spans="1:9" ht="12.75">
      <c r="A2931">
        <v>2.929</v>
      </c>
      <c r="B2931">
        <v>2.16477</v>
      </c>
      <c r="C2931">
        <f t="shared" si="45"/>
        <v>811.7887499999999</v>
      </c>
      <c r="F2931" s="2"/>
      <c r="G2931" s="2"/>
      <c r="H2931" s="2"/>
      <c r="I2931" s="2"/>
    </row>
    <row r="2932" spans="1:9" ht="12.75">
      <c r="A2932">
        <v>2.93</v>
      </c>
      <c r="B2932">
        <v>2.13419</v>
      </c>
      <c r="C2932">
        <f t="shared" si="45"/>
        <v>800.32125</v>
      </c>
      <c r="F2932" s="2"/>
      <c r="G2932" s="2"/>
      <c r="H2932" s="2"/>
      <c r="I2932" s="2"/>
    </row>
    <row r="2933" spans="1:9" ht="12.75">
      <c r="A2933">
        <v>2.931</v>
      </c>
      <c r="B2933">
        <v>2.12654</v>
      </c>
      <c r="C2933">
        <f t="shared" si="45"/>
        <v>797.4525</v>
      </c>
      <c r="F2933" s="2"/>
      <c r="G2933" s="2"/>
      <c r="H2933" s="2"/>
      <c r="I2933" s="2"/>
    </row>
    <row r="2934" spans="1:9" ht="12.75">
      <c r="A2934">
        <v>2.932</v>
      </c>
      <c r="B2934">
        <v>2.124</v>
      </c>
      <c r="C2934">
        <f t="shared" si="45"/>
        <v>796.5</v>
      </c>
      <c r="F2934" s="2"/>
      <c r="G2934" s="2"/>
      <c r="H2934" s="2"/>
      <c r="I2934" s="2"/>
    </row>
    <row r="2935" spans="1:9" ht="12.75">
      <c r="A2935">
        <v>2.933</v>
      </c>
      <c r="B2935">
        <v>2.1877</v>
      </c>
      <c r="C2935">
        <f t="shared" si="45"/>
        <v>820.3875</v>
      </c>
      <c r="F2935" s="2"/>
      <c r="G2935" s="2"/>
      <c r="H2935" s="2"/>
      <c r="I2935" s="2"/>
    </row>
    <row r="2936" spans="1:9" ht="12.75">
      <c r="A2936">
        <v>2.934</v>
      </c>
      <c r="B2936">
        <v>2.15457</v>
      </c>
      <c r="C2936">
        <f t="shared" si="45"/>
        <v>807.96375</v>
      </c>
      <c r="F2936" s="2"/>
      <c r="G2936" s="2"/>
      <c r="H2936" s="2"/>
      <c r="I2936" s="2"/>
    </row>
    <row r="2937" spans="1:9" ht="12.75">
      <c r="A2937">
        <v>2.935</v>
      </c>
      <c r="B2937">
        <v>2.11125</v>
      </c>
      <c r="C2937">
        <f t="shared" si="45"/>
        <v>791.71875</v>
      </c>
      <c r="F2937" s="2"/>
      <c r="G2937" s="2"/>
      <c r="H2937" s="2"/>
      <c r="I2937" s="2"/>
    </row>
    <row r="2938" spans="1:9" ht="12.75">
      <c r="A2938">
        <v>2.936</v>
      </c>
      <c r="B2938">
        <v>2.18261</v>
      </c>
      <c r="C2938">
        <f t="shared" si="45"/>
        <v>818.47875</v>
      </c>
      <c r="F2938" s="2"/>
      <c r="G2938" s="2"/>
      <c r="H2938" s="2"/>
      <c r="I2938" s="2"/>
    </row>
    <row r="2939" spans="1:9" ht="12.75">
      <c r="A2939">
        <v>2.937</v>
      </c>
      <c r="B2939">
        <v>2.13419</v>
      </c>
      <c r="C2939">
        <f t="shared" si="45"/>
        <v>800.32125</v>
      </c>
      <c r="F2939" s="2"/>
      <c r="G2939" s="2"/>
      <c r="H2939" s="2"/>
      <c r="I2939" s="2"/>
    </row>
    <row r="2940" spans="1:9" ht="12.75">
      <c r="A2940">
        <v>2.938</v>
      </c>
      <c r="B2940">
        <v>2.13674</v>
      </c>
      <c r="C2940">
        <f t="shared" si="45"/>
        <v>801.2775</v>
      </c>
      <c r="F2940" s="2"/>
      <c r="G2940" s="2"/>
      <c r="H2940" s="2"/>
      <c r="I2940" s="2"/>
    </row>
    <row r="2941" spans="1:9" ht="12.75">
      <c r="A2941">
        <v>2.939</v>
      </c>
      <c r="B2941">
        <v>2.09342</v>
      </c>
      <c r="C2941">
        <f t="shared" si="45"/>
        <v>785.0325</v>
      </c>
      <c r="F2941" s="2"/>
      <c r="G2941" s="2"/>
      <c r="H2941" s="2"/>
      <c r="I2941" s="2"/>
    </row>
    <row r="2942" spans="1:9" ht="12.75">
      <c r="A2942">
        <v>2.94</v>
      </c>
      <c r="B2942">
        <v>2.10106</v>
      </c>
      <c r="C2942">
        <f t="shared" si="45"/>
        <v>787.8974999999999</v>
      </c>
      <c r="F2942" s="2"/>
      <c r="G2942" s="2"/>
      <c r="H2942" s="2"/>
      <c r="I2942" s="2"/>
    </row>
    <row r="2943" spans="1:9" ht="12.75">
      <c r="A2943">
        <v>2.941</v>
      </c>
      <c r="B2943">
        <v>2.17241</v>
      </c>
      <c r="C2943">
        <f t="shared" si="45"/>
        <v>814.6537500000001</v>
      </c>
      <c r="F2943" s="2"/>
      <c r="G2943" s="2"/>
      <c r="H2943" s="2"/>
      <c r="I2943" s="2"/>
    </row>
    <row r="2944" spans="1:9" ht="12.75">
      <c r="A2944">
        <v>2.942</v>
      </c>
      <c r="B2944">
        <v>2.13419</v>
      </c>
      <c r="C2944">
        <f t="shared" si="45"/>
        <v>800.32125</v>
      </c>
      <c r="F2944" s="2"/>
      <c r="G2944" s="2"/>
      <c r="H2944" s="2"/>
      <c r="I2944" s="2"/>
    </row>
    <row r="2945" spans="1:9" ht="12.75">
      <c r="A2945">
        <v>2.943</v>
      </c>
      <c r="B2945">
        <v>2.11635</v>
      </c>
      <c r="C2945">
        <f t="shared" si="45"/>
        <v>793.63125</v>
      </c>
      <c r="F2945" s="2"/>
      <c r="G2945" s="2"/>
      <c r="H2945" s="2"/>
      <c r="I2945" s="2"/>
    </row>
    <row r="2946" spans="1:9" ht="12.75">
      <c r="A2946">
        <v>2.944</v>
      </c>
      <c r="B2946">
        <v>2.13674</v>
      </c>
      <c r="C2946">
        <f aca="true" t="shared" si="46" ref="C2946:C3009">B2946*375</f>
        <v>801.2775</v>
      </c>
      <c r="F2946" s="2"/>
      <c r="G2946" s="2"/>
      <c r="H2946" s="2"/>
      <c r="I2946" s="2"/>
    </row>
    <row r="2947" spans="1:9" ht="12.75">
      <c r="A2947">
        <v>2.945</v>
      </c>
      <c r="B2947">
        <v>2.12145</v>
      </c>
      <c r="C2947">
        <f t="shared" si="46"/>
        <v>795.5437499999999</v>
      </c>
      <c r="F2947" s="2"/>
      <c r="G2947" s="2"/>
      <c r="H2947" s="2"/>
      <c r="I2947" s="2"/>
    </row>
    <row r="2948" spans="1:9" ht="12.75">
      <c r="A2948">
        <v>2.946</v>
      </c>
      <c r="B2948">
        <v>2.13674</v>
      </c>
      <c r="C2948">
        <f t="shared" si="46"/>
        <v>801.2775</v>
      </c>
      <c r="F2948" s="2"/>
      <c r="G2948" s="2"/>
      <c r="H2948" s="2"/>
      <c r="I2948" s="2"/>
    </row>
    <row r="2949" spans="1:9" ht="12.75">
      <c r="A2949">
        <v>2.947</v>
      </c>
      <c r="B2949">
        <v>2.03226</v>
      </c>
      <c r="C2949">
        <f t="shared" si="46"/>
        <v>762.0975</v>
      </c>
      <c r="F2949" s="2"/>
      <c r="G2949" s="2"/>
      <c r="H2949" s="2"/>
      <c r="I2949" s="2"/>
    </row>
    <row r="2950" spans="1:9" ht="12.75">
      <c r="A2950">
        <v>2.948</v>
      </c>
      <c r="B2950">
        <v>2.09087</v>
      </c>
      <c r="C2950">
        <f t="shared" si="46"/>
        <v>784.07625</v>
      </c>
      <c r="F2950" s="2"/>
      <c r="G2950" s="2"/>
      <c r="H2950" s="2"/>
      <c r="I2950" s="2"/>
    </row>
    <row r="2951" spans="1:9" ht="12.75">
      <c r="A2951">
        <v>2.949</v>
      </c>
      <c r="B2951">
        <v>2.14693</v>
      </c>
      <c r="C2951">
        <f t="shared" si="46"/>
        <v>805.0987499999999</v>
      </c>
      <c r="F2951" s="2"/>
      <c r="G2951" s="2"/>
      <c r="H2951" s="2"/>
      <c r="I2951" s="2"/>
    </row>
    <row r="2952" spans="1:9" ht="12.75">
      <c r="A2952">
        <v>2.95</v>
      </c>
      <c r="B2952">
        <v>2.12909</v>
      </c>
      <c r="C2952">
        <f t="shared" si="46"/>
        <v>798.40875</v>
      </c>
      <c r="F2952" s="2"/>
      <c r="G2952" s="2"/>
      <c r="H2952" s="2"/>
      <c r="I2952" s="2"/>
    </row>
    <row r="2953" spans="1:9" ht="12.75">
      <c r="A2953">
        <v>2.951</v>
      </c>
      <c r="B2953">
        <v>2.124</v>
      </c>
      <c r="C2953">
        <f t="shared" si="46"/>
        <v>796.5</v>
      </c>
      <c r="F2953" s="2"/>
      <c r="G2953" s="2"/>
      <c r="H2953" s="2"/>
      <c r="I2953" s="2"/>
    </row>
    <row r="2954" spans="1:9" ht="12.75">
      <c r="A2954">
        <v>2.952</v>
      </c>
      <c r="B2954">
        <v>2.09851</v>
      </c>
      <c r="C2954">
        <f t="shared" si="46"/>
        <v>786.9412500000001</v>
      </c>
      <c r="F2954" s="2"/>
      <c r="G2954" s="2"/>
      <c r="H2954" s="2"/>
      <c r="I2954" s="2"/>
    </row>
    <row r="2955" spans="1:9" ht="12.75">
      <c r="A2955">
        <v>2.953</v>
      </c>
      <c r="B2955">
        <v>2.10361</v>
      </c>
      <c r="C2955">
        <f t="shared" si="46"/>
        <v>788.8537500000001</v>
      </c>
      <c r="F2955" s="2"/>
      <c r="G2955" s="2"/>
      <c r="H2955" s="2"/>
      <c r="I2955" s="2"/>
    </row>
    <row r="2956" spans="1:9" ht="12.75">
      <c r="A2956">
        <v>2.954</v>
      </c>
      <c r="B2956">
        <v>2.13419</v>
      </c>
      <c r="C2956">
        <f t="shared" si="46"/>
        <v>800.32125</v>
      </c>
      <c r="F2956" s="2"/>
      <c r="G2956" s="2"/>
      <c r="H2956" s="2"/>
      <c r="I2956" s="2"/>
    </row>
    <row r="2957" spans="1:9" ht="12.75">
      <c r="A2957">
        <v>2.955</v>
      </c>
      <c r="B2957">
        <v>1.98129</v>
      </c>
      <c r="C2957">
        <f t="shared" si="46"/>
        <v>742.98375</v>
      </c>
      <c r="F2957" s="2"/>
      <c r="G2957" s="2"/>
      <c r="H2957" s="2"/>
      <c r="I2957" s="2"/>
    </row>
    <row r="2958" spans="1:9" ht="12.75">
      <c r="A2958">
        <v>2.956</v>
      </c>
      <c r="B2958">
        <v>2.08322</v>
      </c>
      <c r="C2958">
        <f t="shared" si="46"/>
        <v>781.2075</v>
      </c>
      <c r="F2958" s="2"/>
      <c r="G2958" s="2"/>
      <c r="H2958" s="2"/>
      <c r="I2958" s="2"/>
    </row>
    <row r="2959" spans="1:9" ht="12.75">
      <c r="A2959">
        <v>2.957</v>
      </c>
      <c r="B2959">
        <v>2.12145</v>
      </c>
      <c r="C2959">
        <f t="shared" si="46"/>
        <v>795.5437499999999</v>
      </c>
      <c r="F2959" s="2"/>
      <c r="G2959" s="2"/>
      <c r="H2959" s="2"/>
      <c r="I2959" s="2"/>
    </row>
    <row r="2960" spans="1:9" ht="12.75">
      <c r="A2960">
        <v>2.958</v>
      </c>
      <c r="B2960">
        <v>2.1138</v>
      </c>
      <c r="C2960">
        <f t="shared" si="46"/>
        <v>792.675</v>
      </c>
      <c r="F2960" s="2"/>
      <c r="G2960" s="2"/>
      <c r="H2960" s="2"/>
      <c r="I2960" s="2"/>
    </row>
    <row r="2961" spans="1:9" ht="12.75">
      <c r="A2961">
        <v>2.959</v>
      </c>
      <c r="B2961">
        <v>2.13419</v>
      </c>
      <c r="C2961">
        <f t="shared" si="46"/>
        <v>800.32125</v>
      </c>
      <c r="F2961" s="2"/>
      <c r="G2961" s="2"/>
      <c r="H2961" s="2"/>
      <c r="I2961" s="2"/>
    </row>
    <row r="2962" spans="1:9" ht="12.75">
      <c r="A2962">
        <v>2.96</v>
      </c>
      <c r="B2962">
        <v>2.06029</v>
      </c>
      <c r="C2962">
        <f t="shared" si="46"/>
        <v>772.6087500000001</v>
      </c>
      <c r="F2962" s="2"/>
      <c r="G2962" s="2"/>
      <c r="H2962" s="2"/>
      <c r="I2962" s="2"/>
    </row>
    <row r="2963" spans="1:9" ht="12.75">
      <c r="A2963">
        <v>2.961</v>
      </c>
      <c r="B2963">
        <v>2.09342</v>
      </c>
      <c r="C2963">
        <f t="shared" si="46"/>
        <v>785.0325</v>
      </c>
      <c r="F2963" s="2"/>
      <c r="G2963" s="2"/>
      <c r="H2963" s="2"/>
      <c r="I2963" s="2"/>
    </row>
    <row r="2964" spans="1:9" ht="12.75">
      <c r="A2964">
        <v>2.962</v>
      </c>
      <c r="B2964">
        <v>2.124</v>
      </c>
      <c r="C2964">
        <f t="shared" si="46"/>
        <v>796.5</v>
      </c>
      <c r="F2964" s="2"/>
      <c r="G2964" s="2"/>
      <c r="H2964" s="2"/>
      <c r="I2964" s="2"/>
    </row>
    <row r="2965" spans="1:9" ht="12.75">
      <c r="A2965">
        <v>2.963</v>
      </c>
      <c r="B2965">
        <v>1.95326</v>
      </c>
      <c r="C2965">
        <f t="shared" si="46"/>
        <v>732.4725</v>
      </c>
      <c r="F2965" s="2"/>
      <c r="G2965" s="2"/>
      <c r="H2965" s="2"/>
      <c r="I2965" s="2"/>
    </row>
    <row r="2966" spans="1:9" ht="12.75">
      <c r="A2966">
        <v>2.964</v>
      </c>
      <c r="B2966">
        <v>2.09342</v>
      </c>
      <c r="C2966">
        <f t="shared" si="46"/>
        <v>785.0325</v>
      </c>
      <c r="F2966" s="2"/>
      <c r="G2966" s="2"/>
      <c r="H2966" s="2"/>
      <c r="I2966" s="2"/>
    </row>
    <row r="2967" spans="1:9" ht="12.75">
      <c r="A2967">
        <v>2.965</v>
      </c>
      <c r="B2967">
        <v>2.09342</v>
      </c>
      <c r="C2967">
        <f t="shared" si="46"/>
        <v>785.0325</v>
      </c>
      <c r="F2967" s="2"/>
      <c r="G2967" s="2"/>
      <c r="H2967" s="2"/>
      <c r="I2967" s="2"/>
    </row>
    <row r="2968" spans="1:9" ht="12.75">
      <c r="A2968">
        <v>2.966</v>
      </c>
      <c r="B2968">
        <v>2.10616</v>
      </c>
      <c r="C2968">
        <f t="shared" si="46"/>
        <v>789.8100000000001</v>
      </c>
      <c r="F2968" s="2"/>
      <c r="G2968" s="2"/>
      <c r="H2968" s="2"/>
      <c r="I2968" s="2"/>
    </row>
    <row r="2969" spans="1:9" ht="12.75">
      <c r="A2969">
        <v>2.967</v>
      </c>
      <c r="B2969">
        <v>2.13419</v>
      </c>
      <c r="C2969">
        <f t="shared" si="46"/>
        <v>800.32125</v>
      </c>
      <c r="F2969" s="2"/>
      <c r="G2969" s="2"/>
      <c r="H2969" s="2"/>
      <c r="I2969" s="2"/>
    </row>
    <row r="2970" spans="1:9" ht="12.75">
      <c r="A2970">
        <v>2.968</v>
      </c>
      <c r="B2970">
        <v>2.01952</v>
      </c>
      <c r="C2970">
        <f t="shared" si="46"/>
        <v>757.3199999999999</v>
      </c>
      <c r="F2970" s="2"/>
      <c r="G2970" s="2"/>
      <c r="H2970" s="2"/>
      <c r="I2970" s="2"/>
    </row>
    <row r="2971" spans="1:9" ht="12.75">
      <c r="A2971">
        <v>2.969</v>
      </c>
      <c r="B2971">
        <v>2.08832</v>
      </c>
      <c r="C2971">
        <f t="shared" si="46"/>
        <v>783.12</v>
      </c>
      <c r="F2971" s="2"/>
      <c r="G2971" s="2"/>
      <c r="H2971" s="2"/>
      <c r="I2971" s="2"/>
    </row>
    <row r="2972" spans="1:9" ht="12.75">
      <c r="A2972">
        <v>2.97</v>
      </c>
      <c r="B2972">
        <v>2.10361</v>
      </c>
      <c r="C2972">
        <f t="shared" si="46"/>
        <v>788.8537500000001</v>
      </c>
      <c r="F2972" s="2"/>
      <c r="G2972" s="2"/>
      <c r="H2972" s="2"/>
      <c r="I2972" s="2"/>
    </row>
    <row r="2973" spans="1:9" ht="12.75">
      <c r="A2973">
        <v>2.971</v>
      </c>
      <c r="B2973">
        <v>2.02971</v>
      </c>
      <c r="C2973">
        <f t="shared" si="46"/>
        <v>761.14125</v>
      </c>
      <c r="F2973" s="2"/>
      <c r="G2973" s="2"/>
      <c r="H2973" s="2"/>
      <c r="I2973" s="2"/>
    </row>
    <row r="2974" spans="1:9" ht="12.75">
      <c r="A2974">
        <v>2.972</v>
      </c>
      <c r="B2974">
        <v>2.10361</v>
      </c>
      <c r="C2974">
        <f t="shared" si="46"/>
        <v>788.8537500000001</v>
      </c>
      <c r="F2974" s="2"/>
      <c r="G2974" s="2"/>
      <c r="H2974" s="2"/>
      <c r="I2974" s="2"/>
    </row>
    <row r="2975" spans="1:9" ht="12.75">
      <c r="A2975">
        <v>2.973</v>
      </c>
      <c r="B2975">
        <v>2.05519</v>
      </c>
      <c r="C2975">
        <f t="shared" si="46"/>
        <v>770.6962500000001</v>
      </c>
      <c r="F2975" s="2"/>
      <c r="G2975" s="2"/>
      <c r="H2975" s="2"/>
      <c r="I2975" s="2"/>
    </row>
    <row r="2976" spans="1:9" ht="12.75">
      <c r="A2976">
        <v>2.974</v>
      </c>
      <c r="B2976">
        <v>2.08832</v>
      </c>
      <c r="C2976">
        <f t="shared" si="46"/>
        <v>783.12</v>
      </c>
      <c r="F2976" s="2"/>
      <c r="G2976" s="2"/>
      <c r="H2976" s="2"/>
      <c r="I2976" s="2"/>
    </row>
    <row r="2977" spans="1:9" ht="12.75">
      <c r="A2977">
        <v>2.975</v>
      </c>
      <c r="B2977">
        <v>2.124</v>
      </c>
      <c r="C2977">
        <f t="shared" si="46"/>
        <v>796.5</v>
      </c>
      <c r="F2977" s="2"/>
      <c r="G2977" s="2"/>
      <c r="H2977" s="2"/>
      <c r="I2977" s="2"/>
    </row>
    <row r="2978" spans="1:9" ht="12.75">
      <c r="A2978">
        <v>2.976</v>
      </c>
      <c r="B2978">
        <v>2.02971</v>
      </c>
      <c r="C2978">
        <f t="shared" si="46"/>
        <v>761.14125</v>
      </c>
      <c r="F2978" s="2"/>
      <c r="G2978" s="2"/>
      <c r="H2978" s="2"/>
      <c r="I2978" s="2"/>
    </row>
    <row r="2979" spans="1:9" ht="12.75">
      <c r="A2979">
        <v>2.977</v>
      </c>
      <c r="B2979">
        <v>2.08322</v>
      </c>
      <c r="C2979">
        <f t="shared" si="46"/>
        <v>781.2075</v>
      </c>
      <c r="F2979" s="2"/>
      <c r="G2979" s="2"/>
      <c r="H2979" s="2"/>
      <c r="I2979" s="2"/>
    </row>
    <row r="2980" spans="1:9" ht="12.75">
      <c r="A2980">
        <v>2.978</v>
      </c>
      <c r="B2980">
        <v>2.07558</v>
      </c>
      <c r="C2980">
        <f t="shared" si="46"/>
        <v>778.3425</v>
      </c>
      <c r="F2980" s="2"/>
      <c r="G2980" s="2"/>
      <c r="H2980" s="2"/>
      <c r="I2980" s="2"/>
    </row>
    <row r="2981" spans="1:9" ht="12.75">
      <c r="A2981">
        <v>2.979</v>
      </c>
      <c r="B2981">
        <v>2.11125</v>
      </c>
      <c r="C2981">
        <f t="shared" si="46"/>
        <v>791.71875</v>
      </c>
      <c r="F2981" s="2"/>
      <c r="G2981" s="2"/>
      <c r="H2981" s="2"/>
      <c r="I2981" s="2"/>
    </row>
    <row r="2982" spans="1:9" ht="12.75">
      <c r="A2982">
        <v>2.98</v>
      </c>
      <c r="B2982">
        <v>2.1138</v>
      </c>
      <c r="C2982">
        <f t="shared" si="46"/>
        <v>792.675</v>
      </c>
      <c r="F2982" s="2"/>
      <c r="G2982" s="2"/>
      <c r="H2982" s="2"/>
      <c r="I2982" s="2"/>
    </row>
    <row r="2983" spans="1:9" ht="12.75">
      <c r="A2983">
        <v>2.981</v>
      </c>
      <c r="B2983">
        <v>2.03735</v>
      </c>
      <c r="C2983">
        <f t="shared" si="46"/>
        <v>764.00625</v>
      </c>
      <c r="F2983" s="2"/>
      <c r="G2983" s="2"/>
      <c r="H2983" s="2"/>
      <c r="I2983" s="2"/>
    </row>
    <row r="2984" spans="1:9" ht="12.75">
      <c r="A2984">
        <v>2.982</v>
      </c>
      <c r="B2984">
        <v>2.08067</v>
      </c>
      <c r="C2984">
        <f t="shared" si="46"/>
        <v>780.25125</v>
      </c>
      <c r="F2984" s="2"/>
      <c r="G2984" s="2"/>
      <c r="H2984" s="2"/>
      <c r="I2984" s="2"/>
    </row>
    <row r="2985" spans="1:9" ht="12.75">
      <c r="A2985">
        <v>2.983</v>
      </c>
      <c r="B2985">
        <v>2.09596</v>
      </c>
      <c r="C2985">
        <f t="shared" si="46"/>
        <v>785.9849999999999</v>
      </c>
      <c r="F2985" s="2"/>
      <c r="G2985" s="2"/>
      <c r="H2985" s="2"/>
      <c r="I2985" s="2"/>
    </row>
    <row r="2986" spans="1:9" ht="12.75">
      <c r="A2986">
        <v>2.984</v>
      </c>
      <c r="B2986">
        <v>2.08832</v>
      </c>
      <c r="C2986">
        <f t="shared" si="46"/>
        <v>783.12</v>
      </c>
      <c r="F2986" s="2"/>
      <c r="G2986" s="2"/>
      <c r="H2986" s="2"/>
      <c r="I2986" s="2"/>
    </row>
    <row r="2987" spans="1:9" ht="12.75">
      <c r="A2987">
        <v>2.985</v>
      </c>
      <c r="B2987">
        <v>2.09596</v>
      </c>
      <c r="C2987">
        <f t="shared" si="46"/>
        <v>785.9849999999999</v>
      </c>
      <c r="F2987" s="2"/>
      <c r="G2987" s="2"/>
      <c r="H2987" s="2"/>
      <c r="I2987" s="2"/>
    </row>
    <row r="2988" spans="1:9" ht="12.75">
      <c r="A2988">
        <v>2.986</v>
      </c>
      <c r="B2988">
        <v>2.06029</v>
      </c>
      <c r="C2988">
        <f t="shared" si="46"/>
        <v>772.6087500000001</v>
      </c>
      <c r="F2988" s="2"/>
      <c r="G2988" s="2"/>
      <c r="H2988" s="2"/>
      <c r="I2988" s="2"/>
    </row>
    <row r="2989" spans="1:9" ht="12.75">
      <c r="A2989">
        <v>2.987</v>
      </c>
      <c r="B2989">
        <v>2.16477</v>
      </c>
      <c r="C2989">
        <f t="shared" si="46"/>
        <v>811.7887499999999</v>
      </c>
      <c r="F2989" s="2"/>
      <c r="G2989" s="2"/>
      <c r="H2989" s="2"/>
      <c r="I2989" s="2"/>
    </row>
    <row r="2990" spans="1:9" ht="12.75">
      <c r="A2990">
        <v>2.988</v>
      </c>
      <c r="B2990">
        <v>2.09851</v>
      </c>
      <c r="C2990">
        <f t="shared" si="46"/>
        <v>786.9412500000001</v>
      </c>
      <c r="F2990" s="2"/>
      <c r="G2990" s="2"/>
      <c r="H2990" s="2"/>
      <c r="I2990" s="2"/>
    </row>
    <row r="2991" spans="1:9" ht="12.75">
      <c r="A2991">
        <v>2.989</v>
      </c>
      <c r="B2991">
        <v>2.05264</v>
      </c>
      <c r="C2991">
        <f t="shared" si="46"/>
        <v>769.7399999999999</v>
      </c>
      <c r="F2991" s="2"/>
      <c r="G2991" s="2"/>
      <c r="H2991" s="2"/>
      <c r="I2991" s="2"/>
    </row>
    <row r="2992" spans="1:9" ht="12.75">
      <c r="A2992">
        <v>2.99</v>
      </c>
      <c r="B2992">
        <v>2.08322</v>
      </c>
      <c r="C2992">
        <f t="shared" si="46"/>
        <v>781.2075</v>
      </c>
      <c r="F2992" s="2"/>
      <c r="G2992" s="2"/>
      <c r="H2992" s="2"/>
      <c r="I2992" s="2"/>
    </row>
    <row r="2993" spans="1:9" ht="12.75">
      <c r="A2993">
        <v>2.991</v>
      </c>
      <c r="B2993">
        <v>2.06284</v>
      </c>
      <c r="C2993">
        <f t="shared" si="46"/>
        <v>773.565</v>
      </c>
      <c r="F2993" s="2"/>
      <c r="G2993" s="2"/>
      <c r="H2993" s="2"/>
      <c r="I2993" s="2"/>
    </row>
    <row r="2994" spans="1:9" ht="12.75">
      <c r="A2994">
        <v>2.992</v>
      </c>
      <c r="B2994">
        <v>2.10616</v>
      </c>
      <c r="C2994">
        <f t="shared" si="46"/>
        <v>789.8100000000001</v>
      </c>
      <c r="F2994" s="2"/>
      <c r="G2994" s="2"/>
      <c r="H2994" s="2"/>
      <c r="I2994" s="2"/>
    </row>
    <row r="2995" spans="1:9" ht="12.75">
      <c r="A2995">
        <v>2.993</v>
      </c>
      <c r="B2995">
        <v>2.09342</v>
      </c>
      <c r="C2995">
        <f t="shared" si="46"/>
        <v>785.0325</v>
      </c>
      <c r="F2995" s="2"/>
      <c r="G2995" s="2"/>
      <c r="H2995" s="2"/>
      <c r="I2995" s="2"/>
    </row>
    <row r="2996" spans="1:9" ht="12.75">
      <c r="A2996">
        <v>2.994</v>
      </c>
      <c r="B2996">
        <v>2.05519</v>
      </c>
      <c r="C2996">
        <f t="shared" si="46"/>
        <v>770.6962500000001</v>
      </c>
      <c r="F2996" s="2"/>
      <c r="G2996" s="2"/>
      <c r="H2996" s="2"/>
      <c r="I2996" s="2"/>
    </row>
    <row r="2997" spans="1:9" ht="12.75">
      <c r="A2997">
        <v>2.995</v>
      </c>
      <c r="B2997">
        <v>2.14693</v>
      </c>
      <c r="C2997">
        <f t="shared" si="46"/>
        <v>805.0987499999999</v>
      </c>
      <c r="F2997" s="2"/>
      <c r="G2997" s="2"/>
      <c r="H2997" s="2"/>
      <c r="I2997" s="2"/>
    </row>
    <row r="2998" spans="1:9" ht="12.75">
      <c r="A2998">
        <v>2.996</v>
      </c>
      <c r="B2998">
        <v>2.07558</v>
      </c>
      <c r="C2998">
        <f t="shared" si="46"/>
        <v>778.3425</v>
      </c>
      <c r="F2998" s="2"/>
      <c r="G2998" s="2"/>
      <c r="H2998" s="2"/>
      <c r="I2998" s="2"/>
    </row>
    <row r="2999" spans="1:9" ht="12.75">
      <c r="A2999">
        <v>2.997</v>
      </c>
      <c r="B2999">
        <v>2.05774</v>
      </c>
      <c r="C2999">
        <f t="shared" si="46"/>
        <v>771.6524999999999</v>
      </c>
      <c r="F2999" s="2"/>
      <c r="G2999" s="2"/>
      <c r="H2999" s="2"/>
      <c r="I2999" s="2"/>
    </row>
    <row r="3000" spans="1:9" ht="12.75">
      <c r="A3000">
        <v>2.998</v>
      </c>
      <c r="B3000">
        <v>2.05519</v>
      </c>
      <c r="C3000">
        <f t="shared" si="46"/>
        <v>770.6962500000001</v>
      </c>
      <c r="F3000" s="2"/>
      <c r="G3000" s="2"/>
      <c r="H3000" s="2"/>
      <c r="I3000" s="2"/>
    </row>
    <row r="3001" spans="1:9" ht="12.75">
      <c r="A3001">
        <v>2.999</v>
      </c>
      <c r="B3001">
        <v>2.06284</v>
      </c>
      <c r="C3001">
        <f t="shared" si="46"/>
        <v>773.565</v>
      </c>
      <c r="F3001" s="2"/>
      <c r="G3001" s="2"/>
      <c r="H3001" s="2"/>
      <c r="I3001" s="2"/>
    </row>
    <row r="3002" spans="6:9" ht="12.75">
      <c r="F3002" s="2"/>
      <c r="G3002" s="2"/>
      <c r="H3002" s="2"/>
      <c r="I3002" s="2"/>
    </row>
    <row r="3003" spans="6:9" ht="12.75">
      <c r="F3003" s="2"/>
      <c r="G3003" s="2"/>
      <c r="H3003" s="2"/>
      <c r="I3003" s="2"/>
    </row>
    <row r="3004" spans="6:9" ht="12.75">
      <c r="F3004" s="2"/>
      <c r="G3004" s="2"/>
      <c r="H3004" s="2"/>
      <c r="I3004" s="2"/>
    </row>
    <row r="3005" spans="6:9" ht="12.75">
      <c r="F3005" s="2"/>
      <c r="G3005" s="2"/>
      <c r="H3005" s="2"/>
      <c r="I3005" s="2"/>
    </row>
    <row r="3006" spans="6:9" ht="12.75">
      <c r="F3006" s="2"/>
      <c r="G3006" s="2"/>
      <c r="H3006" s="2"/>
      <c r="I3006" s="2"/>
    </row>
    <row r="3007" spans="6:9" ht="12.75">
      <c r="F3007" s="2"/>
      <c r="G3007" s="2"/>
      <c r="H3007" s="2"/>
      <c r="I3007" s="2"/>
    </row>
    <row r="3008" spans="6:9" ht="12.75">
      <c r="F3008" s="2"/>
      <c r="G3008" s="2"/>
      <c r="H3008" s="2"/>
      <c r="I3008" s="2"/>
    </row>
    <row r="3009" spans="6:9" ht="12.75">
      <c r="F3009" s="2"/>
      <c r="G3009" s="2"/>
      <c r="H3009" s="2"/>
      <c r="I3009" s="2"/>
    </row>
    <row r="3010" spans="6:9" ht="12.75">
      <c r="F3010" s="2"/>
      <c r="G3010" s="2"/>
      <c r="H3010" s="2"/>
      <c r="I3010" s="2"/>
    </row>
    <row r="3011" spans="6:9" ht="12.75">
      <c r="F3011" s="2"/>
      <c r="G3011" s="2"/>
      <c r="H3011" s="2"/>
      <c r="I3011" s="2"/>
    </row>
    <row r="3012" spans="6:9" ht="12.75">
      <c r="F3012" s="2"/>
      <c r="G3012" s="2"/>
      <c r="H3012" s="2"/>
      <c r="I3012" s="2"/>
    </row>
    <row r="3013" spans="6:9" ht="12.75">
      <c r="F3013" s="2"/>
      <c r="G3013" s="2"/>
      <c r="H3013" s="2"/>
      <c r="I3013" s="2"/>
    </row>
    <row r="3014" spans="6:9" ht="12.75">
      <c r="F3014" s="2"/>
      <c r="G3014" s="2"/>
      <c r="H3014" s="2"/>
      <c r="I3014" s="2"/>
    </row>
    <row r="3015" spans="6:9" ht="12.75">
      <c r="F3015" s="2"/>
      <c r="G3015" s="2"/>
      <c r="H3015" s="2"/>
      <c r="I3015" s="2"/>
    </row>
    <row r="3016" spans="6:9" ht="12.75">
      <c r="F3016" s="2"/>
      <c r="G3016" s="2"/>
      <c r="H3016" s="2"/>
      <c r="I3016" s="2"/>
    </row>
    <row r="3017" spans="6:9" ht="12.75">
      <c r="F3017" s="2"/>
      <c r="G3017" s="2"/>
      <c r="H3017" s="2"/>
      <c r="I3017" s="2"/>
    </row>
    <row r="3018" spans="6:9" ht="12.75">
      <c r="F3018" s="2"/>
      <c r="G3018" s="2"/>
      <c r="H3018" s="2"/>
      <c r="I3018" s="2"/>
    </row>
    <row r="3019" spans="6:9" ht="12.75">
      <c r="F3019" s="2"/>
      <c r="G3019" s="2"/>
      <c r="H3019" s="2"/>
      <c r="I3019" s="2"/>
    </row>
    <row r="3020" spans="6:9" ht="12.75">
      <c r="F3020" s="2"/>
      <c r="G3020" s="2"/>
      <c r="H3020" s="2"/>
      <c r="I3020" s="2"/>
    </row>
    <row r="3021" spans="6:9" ht="12.75">
      <c r="F3021" s="2"/>
      <c r="G3021" s="2"/>
      <c r="H3021" s="2"/>
      <c r="I3021" s="2"/>
    </row>
    <row r="3022" spans="6:9" ht="12.75">
      <c r="F3022" s="2"/>
      <c r="G3022" s="2"/>
      <c r="H3022" s="2"/>
      <c r="I3022" s="2"/>
    </row>
    <row r="3023" spans="6:9" ht="12.75">
      <c r="F3023" s="2"/>
      <c r="G3023" s="2"/>
      <c r="H3023" s="2"/>
      <c r="I3023" s="2"/>
    </row>
    <row r="3024" spans="6:9" ht="12.75">
      <c r="F3024" s="2"/>
      <c r="G3024" s="2"/>
      <c r="H3024" s="2"/>
      <c r="I3024" s="2"/>
    </row>
    <row r="3025" spans="6:9" ht="12.75">
      <c r="F3025" s="2"/>
      <c r="G3025" s="2"/>
      <c r="H3025" s="2"/>
      <c r="I3025" s="2"/>
    </row>
    <row r="3026" spans="6:9" ht="12.75">
      <c r="F3026" s="2"/>
      <c r="G3026" s="2"/>
      <c r="H3026" s="2"/>
      <c r="I3026" s="2"/>
    </row>
    <row r="3027" spans="6:9" ht="12.75">
      <c r="F3027" s="2"/>
      <c r="G3027" s="2"/>
      <c r="H3027" s="2"/>
      <c r="I3027" s="2"/>
    </row>
    <row r="3028" spans="6:9" ht="12.75">
      <c r="F3028" s="2"/>
      <c r="G3028" s="2"/>
      <c r="H3028" s="2"/>
      <c r="I3028" s="2"/>
    </row>
    <row r="3029" spans="6:9" ht="12.75">
      <c r="F3029" s="2"/>
      <c r="G3029" s="2"/>
      <c r="H3029" s="2"/>
      <c r="I3029" s="2"/>
    </row>
    <row r="3030" spans="6:9" ht="12.75">
      <c r="F3030" s="2"/>
      <c r="G3030" s="2"/>
      <c r="H3030" s="2"/>
      <c r="I3030" s="2"/>
    </row>
    <row r="3031" spans="6:9" ht="12.75">
      <c r="F3031" s="2"/>
      <c r="G3031" s="2"/>
      <c r="H3031" s="2"/>
      <c r="I3031" s="2"/>
    </row>
    <row r="3032" spans="6:9" ht="12.75">
      <c r="F3032" s="2"/>
      <c r="G3032" s="2"/>
      <c r="H3032" s="2"/>
      <c r="I3032" s="2"/>
    </row>
    <row r="3033" spans="6:9" ht="12.75">
      <c r="F3033" s="2"/>
      <c r="G3033" s="2"/>
      <c r="H3033" s="2"/>
      <c r="I3033" s="2"/>
    </row>
    <row r="3034" spans="6:9" ht="12.75">
      <c r="F3034" s="2"/>
      <c r="G3034" s="2"/>
      <c r="H3034" s="2"/>
      <c r="I3034" s="2"/>
    </row>
    <row r="3035" spans="6:9" ht="12.75">
      <c r="F3035" s="2"/>
      <c r="G3035" s="2"/>
      <c r="H3035" s="2"/>
      <c r="I3035" s="2"/>
    </row>
    <row r="3036" spans="6:9" ht="12.75">
      <c r="F3036" s="2"/>
      <c r="G3036" s="2"/>
      <c r="H3036" s="2"/>
      <c r="I3036" s="2"/>
    </row>
    <row r="3037" spans="6:9" ht="12.75">
      <c r="F3037" s="2"/>
      <c r="G3037" s="2"/>
      <c r="H3037" s="2"/>
      <c r="I3037" s="2"/>
    </row>
    <row r="3038" spans="6:9" ht="12.75">
      <c r="F3038" s="2"/>
      <c r="G3038" s="2"/>
      <c r="H3038" s="2"/>
      <c r="I3038" s="2"/>
    </row>
    <row r="3039" spans="6:9" ht="12.75">
      <c r="F3039" s="2"/>
      <c r="G3039" s="2"/>
      <c r="H3039" s="2"/>
      <c r="I3039" s="2"/>
    </row>
    <row r="3040" spans="6:9" ht="12.75">
      <c r="F3040" s="2"/>
      <c r="G3040" s="2"/>
      <c r="H3040" s="2"/>
      <c r="I3040" s="2"/>
    </row>
    <row r="3041" spans="6:9" ht="12.75">
      <c r="F3041" s="2"/>
      <c r="G3041" s="2"/>
      <c r="H3041" s="2"/>
      <c r="I3041" s="2"/>
    </row>
    <row r="3042" spans="6:9" ht="12.75">
      <c r="F3042" s="2"/>
      <c r="G3042" s="2"/>
      <c r="H3042" s="2"/>
      <c r="I3042" s="2"/>
    </row>
    <row r="3043" spans="6:9" ht="12.75">
      <c r="F3043" s="2"/>
      <c r="G3043" s="2"/>
      <c r="H3043" s="2"/>
      <c r="I3043" s="2"/>
    </row>
    <row r="3044" spans="6:9" ht="12.75">
      <c r="F3044" s="2"/>
      <c r="G3044" s="2"/>
      <c r="H3044" s="2"/>
      <c r="I3044" s="2"/>
    </row>
    <row r="3045" spans="6:9" ht="12.75">
      <c r="F3045" s="2"/>
      <c r="G3045" s="2"/>
      <c r="H3045" s="2"/>
      <c r="I3045" s="2"/>
    </row>
    <row r="3046" spans="6:9" ht="12.75">
      <c r="F3046" s="2"/>
      <c r="G3046" s="2"/>
      <c r="H3046" s="2"/>
      <c r="I3046" s="2"/>
    </row>
    <row r="3047" spans="6:9" ht="12.75">
      <c r="F3047" s="2"/>
      <c r="G3047" s="2"/>
      <c r="H3047" s="2"/>
      <c r="I3047" s="2"/>
    </row>
    <row r="3048" spans="6:9" ht="12.75">
      <c r="F3048" s="2"/>
      <c r="G3048" s="2"/>
      <c r="H3048" s="2"/>
      <c r="I3048" s="2"/>
    </row>
    <row r="3049" spans="6:9" ht="12.75">
      <c r="F3049" s="2"/>
      <c r="G3049" s="2"/>
      <c r="H3049" s="2"/>
      <c r="I3049" s="2"/>
    </row>
    <row r="3050" spans="6:9" ht="12.75">
      <c r="F3050" s="2"/>
      <c r="G3050" s="2"/>
      <c r="H3050" s="2"/>
      <c r="I3050" s="2"/>
    </row>
    <row r="3051" spans="6:9" ht="12.75">
      <c r="F3051" s="2"/>
      <c r="G3051" s="2"/>
      <c r="H3051" s="2"/>
      <c r="I3051" s="2"/>
    </row>
    <row r="3052" spans="6:9" ht="12.75">
      <c r="F3052" s="2"/>
      <c r="G3052" s="2"/>
      <c r="H3052" s="2"/>
      <c r="I3052" s="2"/>
    </row>
    <row r="3053" spans="6:9" ht="12.75">
      <c r="F3053" s="2"/>
      <c r="G3053" s="2"/>
      <c r="H3053" s="2"/>
      <c r="I3053" s="2"/>
    </row>
    <row r="3054" spans="6:9" ht="12.75">
      <c r="F3054" s="2"/>
      <c r="G3054" s="2"/>
      <c r="H3054" s="2"/>
      <c r="I3054" s="2"/>
    </row>
    <row r="3055" spans="6:9" ht="12.75">
      <c r="F3055" s="2"/>
      <c r="G3055" s="2"/>
      <c r="H3055" s="2"/>
      <c r="I3055" s="2"/>
    </row>
    <row r="3056" spans="6:9" ht="12.75">
      <c r="F3056" s="2"/>
      <c r="G3056" s="2"/>
      <c r="H3056" s="2"/>
      <c r="I3056" s="2"/>
    </row>
    <row r="3057" spans="6:9" ht="12.75">
      <c r="F3057" s="2"/>
      <c r="G3057" s="2"/>
      <c r="H3057" s="2"/>
      <c r="I3057" s="2"/>
    </row>
    <row r="3058" spans="6:9" ht="12.75">
      <c r="F3058" s="2"/>
      <c r="G3058" s="2"/>
      <c r="H3058" s="2"/>
      <c r="I3058" s="2"/>
    </row>
    <row r="3059" spans="6:9" ht="12.75">
      <c r="F3059" s="2"/>
      <c r="G3059" s="2"/>
      <c r="H3059" s="2"/>
      <c r="I3059" s="2"/>
    </row>
    <row r="3060" spans="6:9" ht="12.75">
      <c r="F3060" s="2"/>
      <c r="G3060" s="2"/>
      <c r="H3060" s="2"/>
      <c r="I3060" s="2"/>
    </row>
    <row r="3061" spans="6:9" ht="12.75">
      <c r="F3061" s="2"/>
      <c r="G3061" s="2"/>
      <c r="H3061" s="2"/>
      <c r="I3061" s="2"/>
    </row>
    <row r="3062" spans="6:9" ht="12.75">
      <c r="F3062" s="2"/>
      <c r="G3062" s="2"/>
      <c r="H3062" s="2"/>
      <c r="I3062" s="2"/>
    </row>
    <row r="3063" spans="6:9" ht="12.75">
      <c r="F3063" s="2"/>
      <c r="G3063" s="2"/>
      <c r="H3063" s="2"/>
      <c r="I3063" s="2"/>
    </row>
    <row r="3064" spans="6:9" ht="12.75">
      <c r="F3064" s="2"/>
      <c r="G3064" s="2"/>
      <c r="H3064" s="2"/>
      <c r="I3064" s="2"/>
    </row>
    <row r="3065" spans="6:9" ht="12.75">
      <c r="F3065" s="2"/>
      <c r="G3065" s="2"/>
      <c r="H3065" s="2"/>
      <c r="I3065" s="2"/>
    </row>
    <row r="3066" spans="6:9" ht="12.75">
      <c r="F3066" s="2"/>
      <c r="G3066" s="2"/>
      <c r="H3066" s="2"/>
      <c r="I3066" s="2"/>
    </row>
    <row r="3067" spans="6:9" ht="12.75">
      <c r="F3067" s="2"/>
      <c r="G3067" s="2"/>
      <c r="H3067" s="2"/>
      <c r="I3067" s="2"/>
    </row>
    <row r="3068" spans="6:9" ht="12.75">
      <c r="F3068" s="2"/>
      <c r="G3068" s="2"/>
      <c r="H3068" s="2"/>
      <c r="I3068" s="2"/>
    </row>
    <row r="3069" spans="6:9" ht="12.75">
      <c r="F3069" s="2"/>
      <c r="G3069" s="2"/>
      <c r="H3069" s="2"/>
      <c r="I3069" s="2"/>
    </row>
    <row r="3070" spans="6:9" ht="12.75">
      <c r="F3070" s="2"/>
      <c r="G3070" s="2"/>
      <c r="H3070" s="2"/>
      <c r="I3070" s="2"/>
    </row>
    <row r="3071" spans="6:9" ht="12.75">
      <c r="F3071" s="2"/>
      <c r="G3071" s="2"/>
      <c r="H3071" s="2"/>
      <c r="I3071" s="2"/>
    </row>
    <row r="3072" spans="6:9" ht="12.75">
      <c r="F3072" s="2"/>
      <c r="G3072" s="2"/>
      <c r="H3072" s="2"/>
      <c r="I3072" s="2"/>
    </row>
    <row r="3073" spans="6:9" ht="12.75">
      <c r="F3073" s="2"/>
      <c r="G3073" s="2"/>
      <c r="H3073" s="2"/>
      <c r="I3073" s="2"/>
    </row>
    <row r="3074" spans="6:9" ht="12.75">
      <c r="F3074" s="2"/>
      <c r="G3074" s="2"/>
      <c r="H3074" s="2"/>
      <c r="I3074" s="2"/>
    </row>
    <row r="3075" spans="6:9" ht="12.75">
      <c r="F3075" s="2"/>
      <c r="G3075" s="2"/>
      <c r="H3075" s="2"/>
      <c r="I3075" s="2"/>
    </row>
    <row r="3076" spans="6:9" ht="12.75">
      <c r="F3076" s="2"/>
      <c r="G3076" s="2"/>
      <c r="H3076" s="2"/>
      <c r="I3076" s="2"/>
    </row>
    <row r="3077" spans="6:9" ht="12.75">
      <c r="F3077" s="2"/>
      <c r="G3077" s="2"/>
      <c r="H3077" s="2"/>
      <c r="I3077" s="2"/>
    </row>
    <row r="3078" spans="6:9" ht="12.75">
      <c r="F3078" s="2"/>
      <c r="G3078" s="2"/>
      <c r="H3078" s="2"/>
      <c r="I3078" s="2"/>
    </row>
    <row r="3079" spans="6:9" ht="12.75">
      <c r="F3079" s="2"/>
      <c r="G3079" s="2"/>
      <c r="H3079" s="2"/>
      <c r="I3079" s="2"/>
    </row>
    <row r="3080" spans="6:9" ht="12.75">
      <c r="F3080" s="2"/>
      <c r="G3080" s="2"/>
      <c r="H3080" s="2"/>
      <c r="I3080" s="2"/>
    </row>
    <row r="3081" spans="6:9" ht="12.75">
      <c r="F3081" s="2"/>
      <c r="G3081" s="2"/>
      <c r="H3081" s="2"/>
      <c r="I3081" s="2"/>
    </row>
    <row r="3082" spans="6:9" ht="12.75">
      <c r="F3082" s="2"/>
      <c r="G3082" s="2"/>
      <c r="H3082" s="2"/>
      <c r="I3082" s="2"/>
    </row>
    <row r="3083" spans="6:9" ht="12.75">
      <c r="F3083" s="2"/>
      <c r="G3083" s="2"/>
      <c r="H3083" s="2"/>
      <c r="I3083" s="2"/>
    </row>
    <row r="3084" spans="6:9" ht="12.75">
      <c r="F3084" s="2"/>
      <c r="G3084" s="2"/>
      <c r="H3084" s="2"/>
      <c r="I3084" s="2"/>
    </row>
    <row r="3085" spans="6:9" ht="12.75">
      <c r="F3085" s="2"/>
      <c r="G3085" s="2"/>
      <c r="H3085" s="2"/>
      <c r="I3085" s="2"/>
    </row>
    <row r="3086" spans="6:9" ht="12.75">
      <c r="F3086" s="2"/>
      <c r="G3086" s="2"/>
      <c r="H3086" s="2"/>
      <c r="I3086" s="2"/>
    </row>
    <row r="3087" spans="6:9" ht="12.75">
      <c r="F3087" s="2"/>
      <c r="G3087" s="2"/>
      <c r="H3087" s="2"/>
      <c r="I3087" s="2"/>
    </row>
    <row r="3088" spans="6:9" ht="12.75">
      <c r="F3088" s="2"/>
      <c r="G3088" s="2"/>
      <c r="H3088" s="2"/>
      <c r="I3088" s="2"/>
    </row>
    <row r="3089" spans="6:9" ht="12.75">
      <c r="F3089" s="2"/>
      <c r="G3089" s="2"/>
      <c r="H3089" s="2"/>
      <c r="I3089" s="2"/>
    </row>
    <row r="3090" spans="6:9" ht="12.75">
      <c r="F3090" s="2"/>
      <c r="G3090" s="2"/>
      <c r="H3090" s="2"/>
      <c r="I3090" s="2"/>
    </row>
    <row r="3091" spans="6:9" ht="12.75">
      <c r="F3091" s="2"/>
      <c r="G3091" s="2"/>
      <c r="H3091" s="2"/>
      <c r="I3091" s="2"/>
    </row>
    <row r="3092" spans="6:9" ht="12.75">
      <c r="F3092" s="2"/>
      <c r="G3092" s="2"/>
      <c r="H3092" s="2"/>
      <c r="I3092" s="2"/>
    </row>
    <row r="3093" spans="6:9" ht="12.75">
      <c r="F3093" s="2"/>
      <c r="G3093" s="2"/>
      <c r="H3093" s="2"/>
      <c r="I3093" s="2"/>
    </row>
    <row r="3094" spans="6:9" ht="12.75">
      <c r="F3094" s="2"/>
      <c r="G3094" s="2"/>
      <c r="H3094" s="2"/>
      <c r="I3094" s="2"/>
    </row>
    <row r="3095" spans="6:9" ht="12.75">
      <c r="F3095" s="2"/>
      <c r="G3095" s="2"/>
      <c r="H3095" s="2"/>
      <c r="I3095" s="2"/>
    </row>
    <row r="3096" spans="6:9" ht="12.75">
      <c r="F3096" s="2"/>
      <c r="G3096" s="2"/>
      <c r="H3096" s="2"/>
      <c r="I3096" s="2"/>
    </row>
    <row r="3097" spans="6:9" ht="12.75">
      <c r="F3097" s="2"/>
      <c r="G3097" s="2"/>
      <c r="H3097" s="2"/>
      <c r="I3097" s="2"/>
    </row>
    <row r="3098" spans="6:9" ht="12.75">
      <c r="F3098" s="2"/>
      <c r="G3098" s="2"/>
      <c r="H3098" s="2"/>
      <c r="I3098" s="2"/>
    </row>
    <row r="3099" spans="6:9" ht="12.75">
      <c r="F3099" s="2"/>
      <c r="G3099" s="2"/>
      <c r="H3099" s="2"/>
      <c r="I3099" s="2"/>
    </row>
    <row r="3100" spans="6:9" ht="12.75">
      <c r="F3100" s="2"/>
      <c r="G3100" s="2"/>
      <c r="H3100" s="2"/>
      <c r="I3100" s="2"/>
    </row>
    <row r="3101" spans="6:9" ht="12.75">
      <c r="F3101" s="2"/>
      <c r="G3101" s="2"/>
      <c r="H3101" s="2"/>
      <c r="I3101" s="2"/>
    </row>
    <row r="3102" spans="6:9" ht="12.75">
      <c r="F3102" s="2"/>
      <c r="G3102" s="2"/>
      <c r="H3102" s="2"/>
      <c r="I3102" s="2"/>
    </row>
    <row r="3103" spans="6:9" ht="12.75">
      <c r="F3103" s="2"/>
      <c r="G3103" s="2"/>
      <c r="H3103" s="2"/>
      <c r="I3103" s="2"/>
    </row>
    <row r="3104" spans="6:9" ht="12.75">
      <c r="F3104" s="2"/>
      <c r="G3104" s="2"/>
      <c r="H3104" s="2"/>
      <c r="I3104" s="2"/>
    </row>
    <row r="3105" spans="6:9" ht="12.75">
      <c r="F3105" s="2"/>
      <c r="G3105" s="2"/>
      <c r="H3105" s="2"/>
      <c r="I3105" s="2"/>
    </row>
    <row r="3106" spans="6:9" ht="12.75">
      <c r="F3106" s="2"/>
      <c r="G3106" s="2"/>
      <c r="H3106" s="2"/>
      <c r="I3106" s="2"/>
    </row>
    <row r="3107" spans="6:9" ht="12.75">
      <c r="F3107" s="2"/>
      <c r="G3107" s="2"/>
      <c r="H3107" s="2"/>
      <c r="I3107" s="2"/>
    </row>
    <row r="3108" spans="6:9" ht="12.75">
      <c r="F3108" s="2"/>
      <c r="G3108" s="2"/>
      <c r="H3108" s="2"/>
      <c r="I3108" s="2"/>
    </row>
    <row r="3109" spans="6:9" ht="12.75">
      <c r="F3109" s="2"/>
      <c r="G3109" s="2"/>
      <c r="H3109" s="2"/>
      <c r="I3109" s="2"/>
    </row>
    <row r="3110" spans="6:9" ht="12.75">
      <c r="F3110" s="2"/>
      <c r="G3110" s="2"/>
      <c r="H3110" s="2"/>
      <c r="I3110" s="2"/>
    </row>
    <row r="3111" spans="6:9" ht="12.75">
      <c r="F3111" s="2"/>
      <c r="G3111" s="2"/>
      <c r="H3111" s="2"/>
      <c r="I3111" s="2"/>
    </row>
    <row r="3112" spans="6:9" ht="12.75">
      <c r="F3112" s="2"/>
      <c r="G3112" s="2"/>
      <c r="H3112" s="2"/>
      <c r="I3112" s="2"/>
    </row>
    <row r="3113" spans="6:9" ht="12.75">
      <c r="F3113" s="2"/>
      <c r="G3113" s="2"/>
      <c r="H3113" s="2"/>
      <c r="I3113" s="2"/>
    </row>
    <row r="3114" spans="6:9" ht="12.75">
      <c r="F3114" s="2"/>
      <c r="G3114" s="2"/>
      <c r="H3114" s="2"/>
      <c r="I3114" s="2"/>
    </row>
    <row r="3115" spans="6:9" ht="12.75">
      <c r="F3115" s="2"/>
      <c r="G3115" s="2"/>
      <c r="H3115" s="2"/>
      <c r="I3115" s="2"/>
    </row>
    <row r="3116" spans="6:9" ht="12.75">
      <c r="F3116" s="2"/>
      <c r="G3116" s="2"/>
      <c r="H3116" s="2"/>
      <c r="I3116" s="2"/>
    </row>
    <row r="3117" spans="6:9" ht="12.75">
      <c r="F3117" s="2"/>
      <c r="G3117" s="2"/>
      <c r="H3117" s="2"/>
      <c r="I3117" s="2"/>
    </row>
    <row r="3118" spans="6:9" ht="12.75">
      <c r="F3118" s="2"/>
      <c r="G3118" s="2"/>
      <c r="H3118" s="2"/>
      <c r="I3118" s="2"/>
    </row>
    <row r="3119" spans="6:9" ht="12.75">
      <c r="F3119" s="2"/>
      <c r="G3119" s="2"/>
      <c r="H3119" s="2"/>
      <c r="I3119" s="2"/>
    </row>
    <row r="3120" spans="6:9" ht="12.75">
      <c r="F3120" s="2"/>
      <c r="G3120" s="2"/>
      <c r="H3120" s="2"/>
      <c r="I3120" s="2"/>
    </row>
    <row r="3121" spans="6:9" ht="12.75">
      <c r="F3121" s="2"/>
      <c r="G3121" s="2"/>
      <c r="H3121" s="2"/>
      <c r="I3121" s="2"/>
    </row>
    <row r="3122" spans="6:9" ht="12.75">
      <c r="F3122" s="2"/>
      <c r="G3122" s="2"/>
      <c r="H3122" s="2"/>
      <c r="I3122" s="2"/>
    </row>
    <row r="3123" spans="6:9" ht="12.75">
      <c r="F3123" s="2"/>
      <c r="G3123" s="2"/>
      <c r="H3123" s="2"/>
      <c r="I3123" s="2"/>
    </row>
    <row r="3124" spans="6:9" ht="12.75">
      <c r="F3124" s="2"/>
      <c r="G3124" s="2"/>
      <c r="H3124" s="2"/>
      <c r="I3124" s="2"/>
    </row>
    <row r="3125" spans="6:9" ht="12.75">
      <c r="F3125" s="2"/>
      <c r="G3125" s="2"/>
      <c r="H3125" s="2"/>
      <c r="I3125" s="2"/>
    </row>
    <row r="3126" spans="6:9" ht="12.75">
      <c r="F3126" s="2"/>
      <c r="G3126" s="2"/>
      <c r="H3126" s="2"/>
      <c r="I3126" s="2"/>
    </row>
    <row r="3127" spans="6:9" ht="12.75">
      <c r="F3127" s="2"/>
      <c r="G3127" s="2"/>
      <c r="H3127" s="2"/>
      <c r="I3127" s="2"/>
    </row>
    <row r="3128" spans="6:9" ht="12.75">
      <c r="F3128" s="2"/>
      <c r="G3128" s="2"/>
      <c r="H3128" s="2"/>
      <c r="I3128" s="2"/>
    </row>
    <row r="3129" spans="6:9" ht="12.75">
      <c r="F3129" s="2"/>
      <c r="G3129" s="2"/>
      <c r="H3129" s="2"/>
      <c r="I3129" s="2"/>
    </row>
    <row r="3130" spans="6:9" ht="12.75">
      <c r="F3130" s="2"/>
      <c r="G3130" s="2"/>
      <c r="H3130" s="2"/>
      <c r="I3130" s="2"/>
    </row>
    <row r="3131" spans="6:9" ht="12.75">
      <c r="F3131" s="2"/>
      <c r="G3131" s="2"/>
      <c r="H3131" s="2"/>
      <c r="I3131" s="2"/>
    </row>
    <row r="3132" spans="6:9" ht="12.75">
      <c r="F3132" s="2"/>
      <c r="G3132" s="2"/>
      <c r="H3132" s="2"/>
      <c r="I3132" s="2"/>
    </row>
    <row r="3133" spans="6:9" ht="12.75">
      <c r="F3133" s="2"/>
      <c r="G3133" s="2"/>
      <c r="H3133" s="2"/>
      <c r="I3133" s="2"/>
    </row>
    <row r="3134" spans="6:9" ht="12.75">
      <c r="F3134" s="2"/>
      <c r="G3134" s="2"/>
      <c r="H3134" s="2"/>
      <c r="I3134" s="2"/>
    </row>
    <row r="3135" spans="6:9" ht="12.75">
      <c r="F3135" s="2"/>
      <c r="G3135" s="2"/>
      <c r="H3135" s="2"/>
      <c r="I3135" s="2"/>
    </row>
    <row r="3136" spans="6:9" ht="12.75">
      <c r="F3136" s="2"/>
      <c r="G3136" s="2"/>
      <c r="H3136" s="2"/>
      <c r="I3136" s="2"/>
    </row>
    <row r="3137" spans="6:9" ht="12.75">
      <c r="F3137" s="2"/>
      <c r="G3137" s="2"/>
      <c r="H3137" s="2"/>
      <c r="I3137" s="2"/>
    </row>
    <row r="3138" spans="6:9" ht="12.75">
      <c r="F3138" s="2"/>
      <c r="G3138" s="2"/>
      <c r="H3138" s="2"/>
      <c r="I3138" s="2"/>
    </row>
    <row r="3139" spans="6:9" ht="12.75">
      <c r="F3139" s="2"/>
      <c r="G3139" s="2"/>
      <c r="H3139" s="2"/>
      <c r="I3139" s="2"/>
    </row>
    <row r="3140" spans="6:9" ht="12.75">
      <c r="F3140" s="2"/>
      <c r="G3140" s="2"/>
      <c r="H3140" s="2"/>
      <c r="I3140" s="2"/>
    </row>
    <row r="3141" spans="6:9" ht="12.75">
      <c r="F3141" s="2"/>
      <c r="G3141" s="2"/>
      <c r="H3141" s="2"/>
      <c r="I3141" s="2"/>
    </row>
    <row r="3142" spans="6:9" ht="12.75">
      <c r="F3142" s="2"/>
      <c r="G3142" s="2"/>
      <c r="H3142" s="2"/>
      <c r="I3142" s="2"/>
    </row>
    <row r="3143" spans="6:9" ht="12.75">
      <c r="F3143" s="2"/>
      <c r="G3143" s="2"/>
      <c r="H3143" s="2"/>
      <c r="I3143" s="2"/>
    </row>
    <row r="3144" spans="6:9" ht="12.75">
      <c r="F3144" s="2"/>
      <c r="G3144" s="2"/>
      <c r="H3144" s="2"/>
      <c r="I3144" s="2"/>
    </row>
    <row r="3145" spans="6:9" ht="12.75">
      <c r="F3145" s="2"/>
      <c r="G3145" s="2"/>
      <c r="H3145" s="2"/>
      <c r="I3145" s="2"/>
    </row>
    <row r="3146" spans="6:9" ht="12.75">
      <c r="F3146" s="2"/>
      <c r="G3146" s="2"/>
      <c r="H3146" s="2"/>
      <c r="I3146" s="2"/>
    </row>
    <row r="3147" spans="6:9" ht="12.75">
      <c r="F3147" s="2"/>
      <c r="G3147" s="2"/>
      <c r="H3147" s="2"/>
      <c r="I3147" s="2"/>
    </row>
    <row r="3148" spans="6:9" ht="12.75">
      <c r="F3148" s="2"/>
      <c r="G3148" s="2"/>
      <c r="H3148" s="2"/>
      <c r="I3148" s="2"/>
    </row>
    <row r="3149" spans="6:9" ht="12.75">
      <c r="F3149" s="2"/>
      <c r="G3149" s="2"/>
      <c r="H3149" s="2"/>
      <c r="I3149" s="2"/>
    </row>
    <row r="3150" spans="6:9" ht="12.75">
      <c r="F3150" s="2"/>
      <c r="G3150" s="2"/>
      <c r="H3150" s="2"/>
      <c r="I3150" s="2"/>
    </row>
    <row r="3151" spans="6:9" ht="12.75">
      <c r="F3151" s="2"/>
      <c r="G3151" s="2"/>
      <c r="H3151" s="2"/>
      <c r="I3151" s="2"/>
    </row>
    <row r="3152" spans="6:9" ht="12.75">
      <c r="F3152" s="2"/>
      <c r="G3152" s="2"/>
      <c r="H3152" s="2"/>
      <c r="I3152" s="2"/>
    </row>
    <row r="3153" spans="6:9" ht="12.75">
      <c r="F3153" s="2"/>
      <c r="G3153" s="2"/>
      <c r="H3153" s="2"/>
      <c r="I3153" s="2"/>
    </row>
    <row r="3154" spans="6:9" ht="12.75">
      <c r="F3154" s="2"/>
      <c r="G3154" s="2"/>
      <c r="H3154" s="2"/>
      <c r="I3154" s="2"/>
    </row>
    <row r="3155" spans="6:9" ht="12.75">
      <c r="F3155" s="2"/>
      <c r="G3155" s="2"/>
      <c r="H3155" s="2"/>
      <c r="I3155" s="2"/>
    </row>
    <row r="3156" spans="6:9" ht="12.75">
      <c r="F3156" s="2"/>
      <c r="G3156" s="2"/>
      <c r="H3156" s="2"/>
      <c r="I3156" s="2"/>
    </row>
    <row r="3157" spans="6:9" ht="12.75">
      <c r="F3157" s="2"/>
      <c r="G3157" s="2"/>
      <c r="H3157" s="2"/>
      <c r="I3157" s="2"/>
    </row>
    <row r="3158" spans="6:9" ht="12.75">
      <c r="F3158" s="2"/>
      <c r="G3158" s="2"/>
      <c r="H3158" s="2"/>
      <c r="I3158" s="2"/>
    </row>
    <row r="3159" spans="6:9" ht="12.75">
      <c r="F3159" s="2"/>
      <c r="G3159" s="2"/>
      <c r="H3159" s="2"/>
      <c r="I3159" s="2"/>
    </row>
    <row r="3160" spans="6:9" ht="12.75">
      <c r="F3160" s="2"/>
      <c r="G3160" s="2"/>
      <c r="H3160" s="2"/>
      <c r="I3160" s="2"/>
    </row>
    <row r="3161" spans="6:9" ht="12.75">
      <c r="F3161" s="2"/>
      <c r="G3161" s="2"/>
      <c r="H3161" s="2"/>
      <c r="I3161" s="2"/>
    </row>
    <row r="3162" spans="6:9" ht="12.75">
      <c r="F3162" s="2"/>
      <c r="G3162" s="2"/>
      <c r="H3162" s="2"/>
      <c r="I3162" s="2"/>
    </row>
    <row r="3163" spans="6:9" ht="12.75">
      <c r="F3163" s="2"/>
      <c r="G3163" s="2"/>
      <c r="H3163" s="2"/>
      <c r="I3163" s="2"/>
    </row>
    <row r="3164" spans="6:9" ht="12.75">
      <c r="F3164" s="2"/>
      <c r="G3164" s="2"/>
      <c r="H3164" s="2"/>
      <c r="I3164" s="2"/>
    </row>
    <row r="3165" spans="6:9" ht="12.75">
      <c r="F3165" s="2"/>
      <c r="G3165" s="2"/>
      <c r="H3165" s="2"/>
      <c r="I3165" s="2"/>
    </row>
    <row r="3166" spans="6:9" ht="12.75">
      <c r="F3166" s="2"/>
      <c r="G3166" s="2"/>
      <c r="H3166" s="2"/>
      <c r="I3166" s="2"/>
    </row>
    <row r="3167" spans="6:9" ht="12.75">
      <c r="F3167" s="2"/>
      <c r="G3167" s="2"/>
      <c r="H3167" s="2"/>
      <c r="I3167" s="2"/>
    </row>
    <row r="3168" spans="6:9" ht="12.75">
      <c r="F3168" s="2"/>
      <c r="G3168" s="2"/>
      <c r="H3168" s="2"/>
      <c r="I3168" s="2"/>
    </row>
    <row r="3169" spans="6:9" ht="12.75">
      <c r="F3169" s="2"/>
      <c r="G3169" s="2"/>
      <c r="H3169" s="2"/>
      <c r="I3169" s="2"/>
    </row>
    <row r="3170" spans="6:9" ht="12.75">
      <c r="F3170" s="2"/>
      <c r="G3170" s="2"/>
      <c r="H3170" s="2"/>
      <c r="I3170" s="2"/>
    </row>
    <row r="3171" spans="6:9" ht="12.75">
      <c r="F3171" s="2"/>
      <c r="G3171" s="2"/>
      <c r="H3171" s="2"/>
      <c r="I3171" s="2"/>
    </row>
    <row r="3172" spans="6:9" ht="12.75">
      <c r="F3172" s="2"/>
      <c r="G3172" s="2"/>
      <c r="H3172" s="2"/>
      <c r="I3172" s="2"/>
    </row>
    <row r="3173" spans="6:9" ht="12.75">
      <c r="F3173" s="2"/>
      <c r="G3173" s="2"/>
      <c r="H3173" s="2"/>
      <c r="I3173" s="2"/>
    </row>
    <row r="3174" spans="6:9" ht="12.75">
      <c r="F3174" s="2"/>
      <c r="G3174" s="2"/>
      <c r="H3174" s="2"/>
      <c r="I3174" s="2"/>
    </row>
    <row r="3175" spans="6:9" ht="12.75">
      <c r="F3175" s="2"/>
      <c r="G3175" s="2"/>
      <c r="H3175" s="2"/>
      <c r="I3175" s="2"/>
    </row>
    <row r="3176" spans="6:9" ht="12.75">
      <c r="F3176" s="2"/>
      <c r="G3176" s="2"/>
      <c r="H3176" s="2"/>
      <c r="I3176" s="2"/>
    </row>
    <row r="3177" spans="6:9" ht="12.75">
      <c r="F3177" s="2"/>
      <c r="G3177" s="2"/>
      <c r="H3177" s="2"/>
      <c r="I3177" s="2"/>
    </row>
    <row r="3178" spans="6:9" ht="12.75">
      <c r="F3178" s="2"/>
      <c r="G3178" s="2"/>
      <c r="H3178" s="2"/>
      <c r="I3178" s="2"/>
    </row>
    <row r="3179" spans="6:9" ht="12.75">
      <c r="F3179" s="2"/>
      <c r="G3179" s="2"/>
      <c r="H3179" s="2"/>
      <c r="I3179" s="2"/>
    </row>
    <row r="3180" spans="6:9" ht="12.75">
      <c r="F3180" s="2"/>
      <c r="G3180" s="2"/>
      <c r="H3180" s="2"/>
      <c r="I3180" s="2"/>
    </row>
    <row r="3181" spans="6:9" ht="12.75">
      <c r="F3181" s="2"/>
      <c r="G3181" s="2"/>
      <c r="H3181" s="2"/>
      <c r="I3181" s="2"/>
    </row>
    <row r="3182" spans="6:9" ht="12.75">
      <c r="F3182" s="2"/>
      <c r="G3182" s="2"/>
      <c r="H3182" s="2"/>
      <c r="I3182" s="2"/>
    </row>
    <row r="3183" spans="6:9" ht="12.75">
      <c r="F3183" s="2"/>
      <c r="G3183" s="2"/>
      <c r="H3183" s="2"/>
      <c r="I3183" s="2"/>
    </row>
    <row r="3184" spans="6:9" ht="12.75">
      <c r="F3184" s="2"/>
      <c r="G3184" s="2"/>
      <c r="H3184" s="2"/>
      <c r="I3184" s="2"/>
    </row>
    <row r="3185" spans="6:9" ht="12.75">
      <c r="F3185" s="2"/>
      <c r="G3185" s="2"/>
      <c r="H3185" s="2"/>
      <c r="I3185" s="2"/>
    </row>
    <row r="3186" spans="6:9" ht="12.75">
      <c r="F3186" s="2"/>
      <c r="G3186" s="2"/>
      <c r="H3186" s="2"/>
      <c r="I3186" s="2"/>
    </row>
    <row r="3187" spans="6:9" ht="12.75">
      <c r="F3187" s="2"/>
      <c r="G3187" s="2"/>
      <c r="H3187" s="2"/>
      <c r="I3187" s="2"/>
    </row>
    <row r="3188" spans="6:9" ht="12.75">
      <c r="F3188" s="2"/>
      <c r="G3188" s="2"/>
      <c r="H3188" s="2"/>
      <c r="I3188" s="2"/>
    </row>
    <row r="3189" spans="6:9" ht="12.75">
      <c r="F3189" s="2"/>
      <c r="G3189" s="2"/>
      <c r="H3189" s="2"/>
      <c r="I3189" s="2"/>
    </row>
    <row r="3190" spans="6:9" ht="12.75">
      <c r="F3190" s="2"/>
      <c r="G3190" s="2"/>
      <c r="H3190" s="2"/>
      <c r="I3190" s="2"/>
    </row>
    <row r="3191" spans="6:9" ht="12.75">
      <c r="F3191" s="2"/>
      <c r="G3191" s="2"/>
      <c r="H3191" s="2"/>
      <c r="I3191" s="2"/>
    </row>
    <row r="3192" spans="6:9" ht="12.75">
      <c r="F3192" s="2"/>
      <c r="G3192" s="2"/>
      <c r="H3192" s="2"/>
      <c r="I3192" s="2"/>
    </row>
    <row r="3193" spans="6:9" ht="12.75">
      <c r="F3193" s="2"/>
      <c r="G3193" s="2"/>
      <c r="H3193" s="2"/>
      <c r="I3193" s="2"/>
    </row>
    <row r="3194" spans="6:9" ht="12.75">
      <c r="F3194" s="2"/>
      <c r="G3194" s="2"/>
      <c r="H3194" s="2"/>
      <c r="I3194" s="2"/>
    </row>
    <row r="3195" spans="6:9" ht="12.75">
      <c r="F3195" s="2"/>
      <c r="G3195" s="2"/>
      <c r="H3195" s="2"/>
      <c r="I3195" s="2"/>
    </row>
    <row r="3196" spans="6:9" ht="12.75">
      <c r="F3196" s="2"/>
      <c r="G3196" s="2"/>
      <c r="H3196" s="2"/>
      <c r="I3196" s="2"/>
    </row>
    <row r="3197" spans="6:9" ht="12.75">
      <c r="F3197" s="2"/>
      <c r="G3197" s="2"/>
      <c r="H3197" s="2"/>
      <c r="I3197" s="2"/>
    </row>
    <row r="3198" spans="6:9" ht="12.75">
      <c r="F3198" s="2"/>
      <c r="G3198" s="2"/>
      <c r="H3198" s="2"/>
      <c r="I3198" s="2"/>
    </row>
    <row r="3199" spans="6:9" ht="12.75">
      <c r="F3199" s="2"/>
      <c r="G3199" s="2"/>
      <c r="H3199" s="2"/>
      <c r="I3199" s="2"/>
    </row>
    <row r="3200" spans="6:9" ht="12.75">
      <c r="F3200" s="2"/>
      <c r="G3200" s="2"/>
      <c r="H3200" s="2"/>
      <c r="I3200" s="2"/>
    </row>
    <row r="3201" spans="6:9" ht="12.75">
      <c r="F3201" s="2"/>
      <c r="G3201" s="2"/>
      <c r="H3201" s="2"/>
      <c r="I3201" s="2"/>
    </row>
    <row r="3202" spans="6:9" ht="12.75">
      <c r="F3202" s="2"/>
      <c r="G3202" s="2"/>
      <c r="H3202" s="2"/>
      <c r="I3202" s="2"/>
    </row>
    <row r="3203" spans="6:9" ht="12.75">
      <c r="F3203" s="2"/>
      <c r="G3203" s="2"/>
      <c r="H3203" s="2"/>
      <c r="I3203" s="2"/>
    </row>
    <row r="3204" spans="6:9" ht="12.75">
      <c r="F3204" s="2"/>
      <c r="G3204" s="2"/>
      <c r="H3204" s="2"/>
      <c r="I3204" s="2"/>
    </row>
    <row r="3205" spans="6:9" ht="12.75">
      <c r="F3205" s="2"/>
      <c r="G3205" s="2"/>
      <c r="H3205" s="2"/>
      <c r="I3205" s="2"/>
    </row>
    <row r="3206" spans="6:9" ht="12.75">
      <c r="F3206" s="2"/>
      <c r="G3206" s="2"/>
      <c r="H3206" s="2"/>
      <c r="I3206" s="2"/>
    </row>
    <row r="3207" spans="6:9" ht="12.75">
      <c r="F3207" s="2"/>
      <c r="G3207" s="2"/>
      <c r="H3207" s="2"/>
      <c r="I3207" s="2"/>
    </row>
    <row r="3208" spans="6:9" ht="12.75">
      <c r="F3208" s="2"/>
      <c r="G3208" s="2"/>
      <c r="H3208" s="2"/>
      <c r="I3208" s="2"/>
    </row>
    <row r="3209" spans="6:9" ht="12.75">
      <c r="F3209" s="2"/>
      <c r="G3209" s="2"/>
      <c r="H3209" s="2"/>
      <c r="I3209" s="2"/>
    </row>
    <row r="3210" spans="6:9" ht="12.75">
      <c r="F3210" s="2"/>
      <c r="G3210" s="2"/>
      <c r="H3210" s="2"/>
      <c r="I3210" s="2"/>
    </row>
    <row r="3211" spans="6:9" ht="12.75">
      <c r="F3211" s="2"/>
      <c r="G3211" s="2"/>
      <c r="H3211" s="2"/>
      <c r="I3211" s="2"/>
    </row>
    <row r="3212" spans="6:9" ht="12.75">
      <c r="F3212" s="2"/>
      <c r="G3212" s="2"/>
      <c r="H3212" s="2"/>
      <c r="I3212" s="2"/>
    </row>
    <row r="3213" spans="6:9" ht="12.75">
      <c r="F3213" s="2"/>
      <c r="G3213" s="2"/>
      <c r="H3213" s="2"/>
      <c r="I3213" s="2"/>
    </row>
    <row r="3214" spans="6:9" ht="12.75">
      <c r="F3214" s="2"/>
      <c r="G3214" s="2"/>
      <c r="H3214" s="2"/>
      <c r="I3214" s="2"/>
    </row>
    <row r="3215" spans="6:9" ht="12.75">
      <c r="F3215" s="2"/>
      <c r="G3215" s="2"/>
      <c r="H3215" s="2"/>
      <c r="I3215" s="2"/>
    </row>
    <row r="3216" spans="6:9" ht="12.75">
      <c r="F3216" s="2"/>
      <c r="G3216" s="2"/>
      <c r="H3216" s="2"/>
      <c r="I3216" s="2"/>
    </row>
    <row r="3217" spans="6:9" ht="12.75">
      <c r="F3217" s="2"/>
      <c r="G3217" s="2"/>
      <c r="H3217" s="2"/>
      <c r="I3217" s="2"/>
    </row>
    <row r="3218" spans="6:9" ht="12.75">
      <c r="F3218" s="2"/>
      <c r="G3218" s="2"/>
      <c r="H3218" s="2"/>
      <c r="I3218" s="2"/>
    </row>
    <row r="3219" spans="6:9" ht="12.75">
      <c r="F3219" s="2"/>
      <c r="G3219" s="2"/>
      <c r="H3219" s="2"/>
      <c r="I3219" s="2"/>
    </row>
    <row r="3220" spans="6:9" ht="12.75">
      <c r="F3220" s="2"/>
      <c r="G3220" s="2"/>
      <c r="H3220" s="2"/>
      <c r="I3220" s="2"/>
    </row>
    <row r="3221" spans="6:9" ht="12.75">
      <c r="F3221" s="2"/>
      <c r="G3221" s="2"/>
      <c r="H3221" s="2"/>
      <c r="I3221" s="2"/>
    </row>
    <row r="3222" spans="6:9" ht="12.75">
      <c r="F3222" s="2"/>
      <c r="G3222" s="2"/>
      <c r="H3222" s="2"/>
      <c r="I3222" s="2"/>
    </row>
    <row r="3223" spans="6:9" ht="12.75">
      <c r="F3223" s="2"/>
      <c r="G3223" s="2"/>
      <c r="H3223" s="2"/>
      <c r="I3223" s="2"/>
    </row>
    <row r="3224" spans="6:9" ht="12.75">
      <c r="F3224" s="2"/>
      <c r="G3224" s="2"/>
      <c r="H3224" s="2"/>
      <c r="I3224" s="2"/>
    </row>
    <row r="3225" spans="6:9" ht="12.75">
      <c r="F3225" s="2"/>
      <c r="G3225" s="2"/>
      <c r="H3225" s="2"/>
      <c r="I3225" s="2"/>
    </row>
    <row r="3226" spans="6:9" ht="12.75">
      <c r="F3226" s="2"/>
      <c r="G3226" s="2"/>
      <c r="H3226" s="2"/>
      <c r="I3226" s="2"/>
    </row>
    <row r="3227" spans="6:9" ht="12.75">
      <c r="F3227" s="2"/>
      <c r="G3227" s="2"/>
      <c r="H3227" s="2"/>
      <c r="I3227" s="2"/>
    </row>
    <row r="3228" spans="6:9" ht="12.75">
      <c r="F3228" s="2"/>
      <c r="G3228" s="2"/>
      <c r="H3228" s="2"/>
      <c r="I3228" s="2"/>
    </row>
    <row r="3229" spans="6:9" ht="12.75">
      <c r="F3229" s="2"/>
      <c r="G3229" s="2"/>
      <c r="H3229" s="2"/>
      <c r="I3229" s="2"/>
    </row>
    <row r="3230" spans="6:9" ht="12.75">
      <c r="F3230" s="2"/>
      <c r="G3230" s="2"/>
      <c r="H3230" s="2"/>
      <c r="I3230" s="2"/>
    </row>
    <row r="3231" spans="6:9" ht="12.75">
      <c r="F3231" s="2"/>
      <c r="G3231" s="2"/>
      <c r="H3231" s="2"/>
      <c r="I3231" s="2"/>
    </row>
    <row r="3232" spans="6:9" ht="12.75">
      <c r="F3232" s="2"/>
      <c r="G3232" s="2"/>
      <c r="H3232" s="2"/>
      <c r="I3232" s="2"/>
    </row>
    <row r="3233" spans="6:9" ht="12.75">
      <c r="F3233" s="2"/>
      <c r="G3233" s="2"/>
      <c r="H3233" s="2"/>
      <c r="I3233" s="2"/>
    </row>
    <row r="3234" spans="6:9" ht="12.75">
      <c r="F3234" s="2"/>
      <c r="G3234" s="2"/>
      <c r="H3234" s="2"/>
      <c r="I3234" s="2"/>
    </row>
    <row r="3235" spans="6:9" ht="12.75">
      <c r="F3235" s="2"/>
      <c r="G3235" s="2"/>
      <c r="H3235" s="2"/>
      <c r="I3235" s="2"/>
    </row>
    <row r="3236" spans="6:9" ht="12.75">
      <c r="F3236" s="2"/>
      <c r="G3236" s="2"/>
      <c r="H3236" s="2"/>
      <c r="I3236" s="2"/>
    </row>
    <row r="3237" spans="6:9" ht="12.75">
      <c r="F3237" s="2"/>
      <c r="G3237" s="2"/>
      <c r="H3237" s="2"/>
      <c r="I3237" s="2"/>
    </row>
    <row r="3238" spans="6:9" ht="12.75">
      <c r="F3238" s="2"/>
      <c r="G3238" s="2"/>
      <c r="H3238" s="2"/>
      <c r="I3238" s="2"/>
    </row>
    <row r="3239" spans="6:9" ht="12.75">
      <c r="F3239" s="2"/>
      <c r="G3239" s="2"/>
      <c r="H3239" s="2"/>
      <c r="I3239" s="2"/>
    </row>
    <row r="3240" spans="6:9" ht="12.75">
      <c r="F3240" s="2"/>
      <c r="G3240" s="2"/>
      <c r="H3240" s="2"/>
      <c r="I3240" s="2"/>
    </row>
    <row r="3241" spans="6:9" ht="12.75">
      <c r="F3241" s="2"/>
      <c r="G3241" s="2"/>
      <c r="H3241" s="2"/>
      <c r="I3241" s="2"/>
    </row>
    <row r="3242" spans="6:9" ht="12.75">
      <c r="F3242" s="2"/>
      <c r="G3242" s="2"/>
      <c r="H3242" s="2"/>
      <c r="I3242" s="2"/>
    </row>
    <row r="3243" spans="6:9" ht="12.75">
      <c r="F3243" s="2"/>
      <c r="G3243" s="2"/>
      <c r="H3243" s="2"/>
      <c r="I3243" s="2"/>
    </row>
    <row r="3244" spans="6:9" ht="12.75">
      <c r="F3244" s="2"/>
      <c r="G3244" s="2"/>
      <c r="H3244" s="2"/>
      <c r="I3244" s="2"/>
    </row>
    <row r="3245" spans="6:9" ht="12.75">
      <c r="F3245" s="2"/>
      <c r="G3245" s="2"/>
      <c r="H3245" s="2"/>
      <c r="I3245" s="2"/>
    </row>
    <row r="3246" spans="6:9" ht="12.75">
      <c r="F3246" s="2"/>
      <c r="G3246" s="2"/>
      <c r="H3246" s="2"/>
      <c r="I3246" s="2"/>
    </row>
    <row r="3247" spans="6:9" ht="12.75">
      <c r="F3247" s="2"/>
      <c r="G3247" s="2"/>
      <c r="H3247" s="2"/>
      <c r="I3247" s="2"/>
    </row>
    <row r="3248" spans="6:9" ht="12.75">
      <c r="F3248" s="2"/>
      <c r="G3248" s="2"/>
      <c r="H3248" s="2"/>
      <c r="I3248" s="2"/>
    </row>
    <row r="3249" spans="6:9" ht="12.75">
      <c r="F3249" s="2"/>
      <c r="G3249" s="2"/>
      <c r="H3249" s="2"/>
      <c r="I3249" s="2"/>
    </row>
    <row r="3250" spans="6:9" ht="12.75">
      <c r="F3250" s="2"/>
      <c r="G3250" s="2"/>
      <c r="H3250" s="2"/>
      <c r="I3250" s="2"/>
    </row>
    <row r="3251" spans="6:9" ht="12.75">
      <c r="F3251" s="2"/>
      <c r="G3251" s="2"/>
      <c r="H3251" s="2"/>
      <c r="I3251" s="2"/>
    </row>
    <row r="3252" spans="6:9" ht="12.75">
      <c r="F3252" s="2"/>
      <c r="G3252" s="2"/>
      <c r="H3252" s="2"/>
      <c r="I3252" s="2"/>
    </row>
    <row r="3253" spans="6:9" ht="12.75">
      <c r="F3253" s="2"/>
      <c r="G3253" s="2"/>
      <c r="H3253" s="2"/>
      <c r="I3253" s="2"/>
    </row>
    <row r="3254" spans="6:9" ht="12.75">
      <c r="F3254" s="2"/>
      <c r="G3254" s="2"/>
      <c r="H3254" s="2"/>
      <c r="I3254" s="2"/>
    </row>
    <row r="3255" spans="6:9" ht="12.75">
      <c r="F3255" s="2"/>
      <c r="G3255" s="2"/>
      <c r="H3255" s="2"/>
      <c r="I3255" s="2"/>
    </row>
    <row r="3256" spans="6:9" ht="12.75">
      <c r="F3256" s="2"/>
      <c r="G3256" s="2"/>
      <c r="H3256" s="2"/>
      <c r="I3256" s="2"/>
    </row>
    <row r="3257" spans="6:9" ht="12.75">
      <c r="F3257" s="2"/>
      <c r="G3257" s="2"/>
      <c r="H3257" s="2"/>
      <c r="I3257" s="2"/>
    </row>
    <row r="3258" spans="6:9" ht="12.75">
      <c r="F3258" s="2"/>
      <c r="G3258" s="2"/>
      <c r="H3258" s="2"/>
      <c r="I3258" s="2"/>
    </row>
    <row r="3259" spans="6:9" ht="12.75">
      <c r="F3259" s="2"/>
      <c r="G3259" s="2"/>
      <c r="H3259" s="2"/>
      <c r="I3259" s="2"/>
    </row>
    <row r="3260" spans="6:9" ht="12.75">
      <c r="F3260" s="2"/>
      <c r="G3260" s="2"/>
      <c r="H3260" s="2"/>
      <c r="I3260" s="2"/>
    </row>
    <row r="3261" spans="6:9" ht="12.75">
      <c r="F3261" s="2"/>
      <c r="G3261" s="2"/>
      <c r="H3261" s="2"/>
      <c r="I3261" s="2"/>
    </row>
    <row r="3262" spans="6:9" ht="12.75">
      <c r="F3262" s="2"/>
      <c r="G3262" s="2"/>
      <c r="H3262" s="2"/>
      <c r="I3262" s="2"/>
    </row>
    <row r="3263" spans="6:9" ht="12.75">
      <c r="F3263" s="2"/>
      <c r="G3263" s="2"/>
      <c r="H3263" s="2"/>
      <c r="I3263" s="2"/>
    </row>
    <row r="3264" spans="6:9" ht="12.75">
      <c r="F3264" s="2"/>
      <c r="G3264" s="2"/>
      <c r="H3264" s="2"/>
      <c r="I3264" s="2"/>
    </row>
    <row r="3265" spans="6:9" ht="12.75">
      <c r="F3265" s="2"/>
      <c r="G3265" s="2"/>
      <c r="H3265" s="2"/>
      <c r="I3265" s="2"/>
    </row>
    <row r="3266" spans="6:9" ht="12.75">
      <c r="F3266" s="2"/>
      <c r="G3266" s="2"/>
      <c r="H3266" s="2"/>
      <c r="I3266" s="2"/>
    </row>
    <row r="3267" spans="6:9" ht="12.75">
      <c r="F3267" s="2"/>
      <c r="G3267" s="2"/>
      <c r="H3267" s="2"/>
      <c r="I3267" s="2"/>
    </row>
    <row r="3268" spans="6:9" ht="12.75">
      <c r="F3268" s="2"/>
      <c r="G3268" s="2"/>
      <c r="H3268" s="2"/>
      <c r="I3268" s="2"/>
    </row>
    <row r="3269" spans="6:9" ht="12.75">
      <c r="F3269" s="2"/>
      <c r="G3269" s="2"/>
      <c r="H3269" s="2"/>
      <c r="I3269" s="2"/>
    </row>
    <row r="3270" spans="6:9" ht="12.75">
      <c r="F3270" s="2"/>
      <c r="G3270" s="2"/>
      <c r="H3270" s="2"/>
      <c r="I3270" s="2"/>
    </row>
    <row r="3271" spans="6:9" ht="12.75">
      <c r="F3271" s="2"/>
      <c r="G3271" s="2"/>
      <c r="H3271" s="2"/>
      <c r="I3271" s="2"/>
    </row>
    <row r="3272" spans="6:9" ht="12.75">
      <c r="F3272" s="2"/>
      <c r="G3272" s="2"/>
      <c r="H3272" s="2"/>
      <c r="I3272" s="2"/>
    </row>
    <row r="3273" spans="6:9" ht="12.75">
      <c r="F3273" s="2"/>
      <c r="G3273" s="2"/>
      <c r="H3273" s="2"/>
      <c r="I3273" s="2"/>
    </row>
    <row r="3274" spans="6:9" ht="12.75">
      <c r="F3274" s="2"/>
      <c r="G3274" s="2"/>
      <c r="H3274" s="2"/>
      <c r="I3274" s="2"/>
    </row>
    <row r="3275" spans="6:9" ht="12.75">
      <c r="F3275" s="2"/>
      <c r="G3275" s="2"/>
      <c r="H3275" s="2"/>
      <c r="I3275" s="2"/>
    </row>
    <row r="3276" spans="6:9" ht="12.75">
      <c r="F3276" s="2"/>
      <c r="G3276" s="2"/>
      <c r="H3276" s="2"/>
      <c r="I3276" s="2"/>
    </row>
    <row r="3277" spans="6:9" ht="12.75">
      <c r="F3277" s="2"/>
      <c r="G3277" s="2"/>
      <c r="H3277" s="2"/>
      <c r="I3277" s="2"/>
    </row>
    <row r="3278" spans="6:9" ht="12.75">
      <c r="F3278" s="2"/>
      <c r="G3278" s="2"/>
      <c r="H3278" s="2"/>
      <c r="I3278" s="2"/>
    </row>
    <row r="3279" spans="6:9" ht="12.75">
      <c r="F3279" s="2"/>
      <c r="G3279" s="2"/>
      <c r="H3279" s="2"/>
      <c r="I3279" s="2"/>
    </row>
    <row r="3280" spans="6:9" ht="12.75">
      <c r="F3280" s="2"/>
      <c r="G3280" s="2"/>
      <c r="H3280" s="2"/>
      <c r="I3280" s="2"/>
    </row>
    <row r="3281" spans="6:9" ht="12.75">
      <c r="F3281" s="2"/>
      <c r="G3281" s="2"/>
      <c r="H3281" s="2"/>
      <c r="I3281" s="2"/>
    </row>
    <row r="3282" spans="6:9" ht="12.75">
      <c r="F3282" s="2"/>
      <c r="G3282" s="2"/>
      <c r="H3282" s="2"/>
      <c r="I3282" s="2"/>
    </row>
    <row r="3283" spans="6:9" ht="12.75">
      <c r="F3283" s="2"/>
      <c r="G3283" s="2"/>
      <c r="H3283" s="2"/>
      <c r="I3283" s="2"/>
    </row>
    <row r="3284" spans="6:9" ht="12.75">
      <c r="F3284" s="2"/>
      <c r="G3284" s="2"/>
      <c r="H3284" s="2"/>
      <c r="I3284" s="2"/>
    </row>
    <row r="3285" spans="6:9" ht="12.75">
      <c r="F3285" s="2"/>
      <c r="G3285" s="2"/>
      <c r="H3285" s="2"/>
      <c r="I3285" s="2"/>
    </row>
    <row r="3286" spans="6:9" ht="12.75">
      <c r="F3286" s="2"/>
      <c r="G3286" s="2"/>
      <c r="H3286" s="2"/>
      <c r="I3286" s="2"/>
    </row>
    <row r="3287" spans="6:9" ht="12.75">
      <c r="F3287" s="2"/>
      <c r="G3287" s="2"/>
      <c r="H3287" s="2"/>
      <c r="I3287" s="2"/>
    </row>
    <row r="3288" spans="6:9" ht="12.75">
      <c r="F3288" s="2"/>
      <c r="G3288" s="2"/>
      <c r="H3288" s="2"/>
      <c r="I3288" s="2"/>
    </row>
    <row r="3289" spans="6:9" ht="12.75">
      <c r="F3289" s="2"/>
      <c r="G3289" s="2"/>
      <c r="H3289" s="2"/>
      <c r="I3289" s="2"/>
    </row>
    <row r="3290" spans="6:9" ht="12.75">
      <c r="F3290" s="2"/>
      <c r="G3290" s="2"/>
      <c r="H3290" s="2"/>
      <c r="I3290" s="2"/>
    </row>
    <row r="3291" spans="6:9" ht="12.75">
      <c r="F3291" s="2"/>
      <c r="G3291" s="2"/>
      <c r="H3291" s="2"/>
      <c r="I3291" s="2"/>
    </row>
    <row r="3292" spans="6:9" ht="12.75">
      <c r="F3292" s="2"/>
      <c r="G3292" s="2"/>
      <c r="H3292" s="2"/>
      <c r="I3292" s="2"/>
    </row>
    <row r="3293" spans="6:9" ht="12.75">
      <c r="F3293" s="2"/>
      <c r="G3293" s="2"/>
      <c r="H3293" s="2"/>
      <c r="I3293" s="2"/>
    </row>
    <row r="3294" spans="6:9" ht="12.75">
      <c r="F3294" s="2"/>
      <c r="G3294" s="2"/>
      <c r="H3294" s="2"/>
      <c r="I3294" s="2"/>
    </row>
    <row r="3295" spans="6:9" ht="12.75">
      <c r="F3295" s="2"/>
      <c r="G3295" s="2"/>
      <c r="H3295" s="2"/>
      <c r="I3295" s="2"/>
    </row>
    <row r="3296" spans="6:9" ht="12.75">
      <c r="F3296" s="2"/>
      <c r="G3296" s="2"/>
      <c r="H3296" s="2"/>
      <c r="I3296" s="2"/>
    </row>
    <row r="3297" spans="6:9" ht="12.75">
      <c r="F3297" s="2"/>
      <c r="G3297" s="2"/>
      <c r="H3297" s="2"/>
      <c r="I3297" s="2"/>
    </row>
    <row r="3298" spans="6:9" ht="12.75">
      <c r="F3298" s="2"/>
      <c r="G3298" s="2"/>
      <c r="H3298" s="2"/>
      <c r="I3298" s="2"/>
    </row>
    <row r="3299" spans="6:9" ht="12.75">
      <c r="F3299" s="2"/>
      <c r="G3299" s="2"/>
      <c r="H3299" s="2"/>
      <c r="I3299" s="2"/>
    </row>
    <row r="3300" spans="6:9" ht="12.75">
      <c r="F3300" s="2"/>
      <c r="G3300" s="2"/>
      <c r="H3300" s="2"/>
      <c r="I3300" s="2"/>
    </row>
    <row r="3301" spans="6:9" ht="12.75">
      <c r="F3301" s="2"/>
      <c r="G3301" s="2"/>
      <c r="H3301" s="2"/>
      <c r="I3301" s="2"/>
    </row>
    <row r="3302" spans="6:9" ht="12.75">
      <c r="F3302" s="2"/>
      <c r="G3302" s="2"/>
      <c r="H3302" s="2"/>
      <c r="I3302" s="2"/>
    </row>
    <row r="3303" spans="6:9" ht="12.75">
      <c r="F3303" s="2"/>
      <c r="G3303" s="2"/>
      <c r="H3303" s="2"/>
      <c r="I3303" s="2"/>
    </row>
    <row r="3304" spans="6:9" ht="12.75">
      <c r="F3304" s="2"/>
      <c r="G3304" s="2"/>
      <c r="H3304" s="2"/>
      <c r="I3304" s="2"/>
    </row>
    <row r="3305" spans="6:9" ht="12.75">
      <c r="F3305" s="2"/>
      <c r="G3305" s="2"/>
      <c r="H3305" s="2"/>
      <c r="I3305" s="2"/>
    </row>
    <row r="3306" spans="6:9" ht="12.75">
      <c r="F3306" s="2"/>
      <c r="G3306" s="2"/>
      <c r="H3306" s="2"/>
      <c r="I3306" s="2"/>
    </row>
    <row r="3307" spans="6:9" ht="12.75">
      <c r="F3307" s="2"/>
      <c r="G3307" s="2"/>
      <c r="H3307" s="2"/>
      <c r="I3307" s="2"/>
    </row>
    <row r="3308" spans="6:9" ht="12.75">
      <c r="F3308" s="2"/>
      <c r="G3308" s="2"/>
      <c r="H3308" s="2"/>
      <c r="I3308" s="2"/>
    </row>
    <row r="3309" spans="6:9" ht="12.75">
      <c r="F3309" s="2"/>
      <c r="G3309" s="2"/>
      <c r="H3309" s="2"/>
      <c r="I3309" s="2"/>
    </row>
    <row r="3310" spans="6:9" ht="12.75">
      <c r="F3310" s="2"/>
      <c r="G3310" s="2"/>
      <c r="H3310" s="2"/>
      <c r="I3310" s="2"/>
    </row>
    <row r="3311" spans="6:9" ht="12.75">
      <c r="F3311" s="2"/>
      <c r="G3311" s="2"/>
      <c r="H3311" s="2"/>
      <c r="I3311" s="2"/>
    </row>
    <row r="3312" spans="6:9" ht="12.75">
      <c r="F3312" s="2"/>
      <c r="G3312" s="2"/>
      <c r="H3312" s="2"/>
      <c r="I3312" s="2"/>
    </row>
    <row r="3313" spans="6:9" ht="12.75">
      <c r="F3313" s="2"/>
      <c r="G3313" s="2"/>
      <c r="H3313" s="2"/>
      <c r="I3313" s="2"/>
    </row>
    <row r="3314" spans="6:9" ht="12.75">
      <c r="F3314" s="2"/>
      <c r="G3314" s="2"/>
      <c r="H3314" s="2"/>
      <c r="I3314" s="2"/>
    </row>
    <row r="3315" spans="6:9" ht="12.75">
      <c r="F3315" s="2"/>
      <c r="G3315" s="2"/>
      <c r="H3315" s="2"/>
      <c r="I3315" s="2"/>
    </row>
    <row r="3316" spans="6:9" ht="12.75">
      <c r="F3316" s="2"/>
      <c r="G3316" s="2"/>
      <c r="H3316" s="2"/>
      <c r="I3316" s="2"/>
    </row>
    <row r="3317" spans="6:9" ht="12.75">
      <c r="F3317" s="2"/>
      <c r="G3317" s="2"/>
      <c r="H3317" s="2"/>
      <c r="I3317" s="2"/>
    </row>
    <row r="3318" spans="6:9" ht="12.75">
      <c r="F3318" s="2"/>
      <c r="G3318" s="2"/>
      <c r="H3318" s="2"/>
      <c r="I3318" s="2"/>
    </row>
    <row r="3319" spans="6:9" ht="12.75">
      <c r="F3319" s="2"/>
      <c r="G3319" s="2"/>
      <c r="H3319" s="2"/>
      <c r="I3319" s="2"/>
    </row>
    <row r="3320" spans="6:9" ht="12.75">
      <c r="F3320" s="2"/>
      <c r="G3320" s="2"/>
      <c r="H3320" s="2"/>
      <c r="I3320" s="2"/>
    </row>
    <row r="3321" spans="6:9" ht="12.75">
      <c r="F3321" s="2"/>
      <c r="G3321" s="2"/>
      <c r="H3321" s="2"/>
      <c r="I3321" s="2"/>
    </row>
    <row r="3322" spans="6:9" ht="12.75">
      <c r="F3322" s="2"/>
      <c r="G3322" s="2"/>
      <c r="H3322" s="2"/>
      <c r="I3322" s="2"/>
    </row>
    <row r="3323" spans="6:9" ht="12.75">
      <c r="F3323" s="2"/>
      <c r="G3323" s="2"/>
      <c r="H3323" s="2"/>
      <c r="I3323" s="2"/>
    </row>
    <row r="3324" spans="6:9" ht="12.75">
      <c r="F3324" s="2"/>
      <c r="G3324" s="2"/>
      <c r="H3324" s="2"/>
      <c r="I3324" s="2"/>
    </row>
    <row r="3325" spans="6:9" ht="12.75">
      <c r="F3325" s="2"/>
      <c r="G3325" s="2"/>
      <c r="H3325" s="2"/>
      <c r="I3325" s="2"/>
    </row>
    <row r="3326" spans="6:9" ht="12.75">
      <c r="F3326" s="2"/>
      <c r="G3326" s="2"/>
      <c r="H3326" s="2"/>
      <c r="I3326" s="2"/>
    </row>
    <row r="3327" spans="6:9" ht="12.75">
      <c r="F3327" s="2"/>
      <c r="G3327" s="2"/>
      <c r="H3327" s="2"/>
      <c r="I3327" s="2"/>
    </row>
    <row r="3328" spans="6:9" ht="12.75">
      <c r="F3328" s="2"/>
      <c r="G3328" s="2"/>
      <c r="H3328" s="2"/>
      <c r="I3328" s="2"/>
    </row>
    <row r="3329" spans="6:9" ht="12.75">
      <c r="F3329" s="2"/>
      <c r="G3329" s="2"/>
      <c r="H3329" s="2"/>
      <c r="I3329" s="2"/>
    </row>
    <row r="3330" spans="6:9" ht="12.75">
      <c r="F3330" s="2"/>
      <c r="G3330" s="2"/>
      <c r="H3330" s="2"/>
      <c r="I3330" s="2"/>
    </row>
    <row r="3331" spans="6:9" ht="12.75">
      <c r="F3331" s="2"/>
      <c r="G3331" s="2"/>
      <c r="H3331" s="2"/>
      <c r="I3331" s="2"/>
    </row>
    <row r="3332" spans="6:9" ht="12.75">
      <c r="F3332" s="2"/>
      <c r="G3332" s="2"/>
      <c r="H3332" s="2"/>
      <c r="I3332" s="2"/>
    </row>
    <row r="3333" spans="6:9" ht="12.75">
      <c r="F3333" s="2"/>
      <c r="G3333" s="2"/>
      <c r="H3333" s="2"/>
      <c r="I3333" s="2"/>
    </row>
    <row r="3334" spans="6:9" ht="12.75">
      <c r="F3334" s="2"/>
      <c r="G3334" s="2"/>
      <c r="H3334" s="2"/>
      <c r="I3334" s="2"/>
    </row>
    <row r="3335" spans="6:9" ht="12.75">
      <c r="F3335" s="2"/>
      <c r="G3335" s="2"/>
      <c r="H3335" s="2"/>
      <c r="I3335" s="2"/>
    </row>
    <row r="3336" spans="6:9" ht="12.75">
      <c r="F3336" s="2"/>
      <c r="G3336" s="2"/>
      <c r="H3336" s="2"/>
      <c r="I3336" s="2"/>
    </row>
    <row r="3337" spans="6:9" ht="12.75">
      <c r="F3337" s="2"/>
      <c r="G3337" s="2"/>
      <c r="H3337" s="2"/>
      <c r="I3337" s="2"/>
    </row>
    <row r="3338" spans="6:9" ht="12.75">
      <c r="F3338" s="2"/>
      <c r="G3338" s="2"/>
      <c r="H3338" s="2"/>
      <c r="I3338" s="2"/>
    </row>
    <row r="3339" spans="6:9" ht="12.75">
      <c r="F3339" s="2"/>
      <c r="G3339" s="2"/>
      <c r="H3339" s="2"/>
      <c r="I3339" s="2"/>
    </row>
    <row r="3340" spans="6:9" ht="12.75">
      <c r="F3340" s="2"/>
      <c r="G3340" s="2"/>
      <c r="H3340" s="2"/>
      <c r="I3340" s="2"/>
    </row>
    <row r="3341" spans="6:9" ht="12.75">
      <c r="F3341" s="2"/>
      <c r="G3341" s="2"/>
      <c r="H3341" s="2"/>
      <c r="I3341" s="2"/>
    </row>
    <row r="3342" spans="6:9" ht="12.75">
      <c r="F3342" s="2"/>
      <c r="G3342" s="2"/>
      <c r="H3342" s="2"/>
      <c r="I3342" s="2"/>
    </row>
    <row r="3343" spans="6:9" ht="12.75">
      <c r="F3343" s="2"/>
      <c r="G3343" s="2"/>
      <c r="H3343" s="2"/>
      <c r="I3343" s="2"/>
    </row>
    <row r="3344" spans="6:9" ht="12.75">
      <c r="F3344" s="2"/>
      <c r="G3344" s="2"/>
      <c r="H3344" s="2"/>
      <c r="I3344" s="2"/>
    </row>
    <row r="3345" spans="6:9" ht="12.75">
      <c r="F3345" s="2"/>
      <c r="G3345" s="2"/>
      <c r="H3345" s="2"/>
      <c r="I3345" s="2"/>
    </row>
    <row r="3346" spans="6:9" ht="12.75">
      <c r="F3346" s="2"/>
      <c r="G3346" s="2"/>
      <c r="H3346" s="2"/>
      <c r="I3346" s="2"/>
    </row>
    <row r="3347" spans="6:9" ht="12.75">
      <c r="F3347" s="2"/>
      <c r="G3347" s="2"/>
      <c r="H3347" s="2"/>
      <c r="I3347" s="2"/>
    </row>
    <row r="3348" spans="6:9" ht="12.75">
      <c r="F3348" s="2"/>
      <c r="G3348" s="2"/>
      <c r="H3348" s="2"/>
      <c r="I3348" s="2"/>
    </row>
    <row r="3349" spans="6:9" ht="12.75">
      <c r="F3349" s="2"/>
      <c r="G3349" s="2"/>
      <c r="H3349" s="2"/>
      <c r="I3349" s="2"/>
    </row>
    <row r="3350" spans="6:9" ht="12.75">
      <c r="F3350" s="2"/>
      <c r="G3350" s="2"/>
      <c r="H3350" s="2"/>
      <c r="I3350" s="2"/>
    </row>
    <row r="3351" spans="6:9" ht="12.75">
      <c r="F3351" s="2"/>
      <c r="G3351" s="2"/>
      <c r="H3351" s="2"/>
      <c r="I3351" s="2"/>
    </row>
    <row r="3352" spans="6:9" ht="12.75">
      <c r="F3352" s="2"/>
      <c r="G3352" s="2"/>
      <c r="H3352" s="2"/>
      <c r="I3352" s="2"/>
    </row>
    <row r="3353" spans="6:9" ht="12.75">
      <c r="F3353" s="2"/>
      <c r="G3353" s="2"/>
      <c r="H3353" s="2"/>
      <c r="I3353" s="2"/>
    </row>
    <row r="3354" spans="6:9" ht="12.75">
      <c r="F3354" s="2"/>
      <c r="G3354" s="2"/>
      <c r="H3354" s="2"/>
      <c r="I3354" s="2"/>
    </row>
    <row r="3355" spans="6:9" ht="12.75">
      <c r="F3355" s="2"/>
      <c r="G3355" s="2"/>
      <c r="H3355" s="2"/>
      <c r="I3355" s="2"/>
    </row>
    <row r="3356" spans="6:9" ht="12.75">
      <c r="F3356" s="2"/>
      <c r="G3356" s="2"/>
      <c r="H3356" s="2"/>
      <c r="I3356" s="2"/>
    </row>
    <row r="3357" spans="6:9" ht="12.75">
      <c r="F3357" s="2"/>
      <c r="G3357" s="2"/>
      <c r="H3357" s="2"/>
      <c r="I3357" s="2"/>
    </row>
    <row r="3358" spans="6:9" ht="12.75">
      <c r="F3358" s="2"/>
      <c r="G3358" s="2"/>
      <c r="H3358" s="2"/>
      <c r="I3358" s="2"/>
    </row>
    <row r="3359" spans="6:9" ht="12.75">
      <c r="F3359" s="2"/>
      <c r="G3359" s="2"/>
      <c r="H3359" s="2"/>
      <c r="I3359" s="2"/>
    </row>
    <row r="3360" spans="6:9" ht="12.75">
      <c r="F3360" s="2"/>
      <c r="G3360" s="2"/>
      <c r="H3360" s="2"/>
      <c r="I3360" s="2"/>
    </row>
    <row r="3361" spans="6:9" ht="12.75">
      <c r="F3361" s="2"/>
      <c r="G3361" s="2"/>
      <c r="H3361" s="2"/>
      <c r="I3361" s="2"/>
    </row>
    <row r="3362" spans="6:9" ht="12.75">
      <c r="F3362" s="2"/>
      <c r="G3362" s="2"/>
      <c r="H3362" s="2"/>
      <c r="I3362" s="2"/>
    </row>
    <row r="3363" spans="6:9" ht="12.75">
      <c r="F3363" s="2"/>
      <c r="G3363" s="2"/>
      <c r="H3363" s="2"/>
      <c r="I3363" s="2"/>
    </row>
    <row r="3364" spans="6:9" ht="12.75">
      <c r="F3364" s="2"/>
      <c r="G3364" s="2"/>
      <c r="H3364" s="2"/>
      <c r="I3364" s="2"/>
    </row>
    <row r="3365" spans="6:9" ht="12.75">
      <c r="F3365" s="2"/>
      <c r="G3365" s="2"/>
      <c r="H3365" s="2"/>
      <c r="I3365" s="2"/>
    </row>
    <row r="3366" spans="6:9" ht="12.75">
      <c r="F3366" s="2"/>
      <c r="G3366" s="2"/>
      <c r="H3366" s="2"/>
      <c r="I3366" s="2"/>
    </row>
    <row r="3367" spans="6:9" ht="12.75">
      <c r="F3367" s="2"/>
      <c r="G3367" s="2"/>
      <c r="H3367" s="2"/>
      <c r="I3367" s="2"/>
    </row>
    <row r="3368" spans="6:9" ht="12.75">
      <c r="F3368" s="2"/>
      <c r="G3368" s="2"/>
      <c r="H3368" s="2"/>
      <c r="I3368" s="2"/>
    </row>
    <row r="3369" spans="6:9" ht="12.75">
      <c r="F3369" s="2"/>
      <c r="G3369" s="2"/>
      <c r="H3369" s="2"/>
      <c r="I3369" s="2"/>
    </row>
    <row r="3370" spans="6:9" ht="12.75">
      <c r="F3370" s="2"/>
      <c r="G3370" s="2"/>
      <c r="H3370" s="2"/>
      <c r="I3370" s="2"/>
    </row>
    <row r="3371" spans="6:9" ht="12.75">
      <c r="F3371" s="2"/>
      <c r="G3371" s="2"/>
      <c r="H3371" s="2"/>
      <c r="I3371" s="2"/>
    </row>
    <row r="3372" spans="6:9" ht="12.75">
      <c r="F3372" s="2"/>
      <c r="G3372" s="2"/>
      <c r="H3372" s="2"/>
      <c r="I3372" s="2"/>
    </row>
    <row r="3373" spans="6:9" ht="12.75">
      <c r="F3373" s="2"/>
      <c r="G3373" s="2"/>
      <c r="H3373" s="2"/>
      <c r="I3373" s="2"/>
    </row>
    <row r="3374" spans="6:9" ht="12.75">
      <c r="F3374" s="2"/>
      <c r="G3374" s="2"/>
      <c r="H3374" s="2"/>
      <c r="I3374" s="2"/>
    </row>
    <row r="3375" spans="6:9" ht="12.75">
      <c r="F3375" s="2"/>
      <c r="G3375" s="2"/>
      <c r="H3375" s="2"/>
      <c r="I3375" s="2"/>
    </row>
    <row r="3376" spans="6:9" ht="12.75">
      <c r="F3376" s="2"/>
      <c r="G3376" s="2"/>
      <c r="H3376" s="2"/>
      <c r="I3376" s="2"/>
    </row>
    <row r="3377" spans="6:9" ht="12.75">
      <c r="F3377" s="2"/>
      <c r="G3377" s="2"/>
      <c r="H3377" s="2"/>
      <c r="I3377" s="2"/>
    </row>
    <row r="3378" spans="6:9" ht="12.75">
      <c r="F3378" s="2"/>
      <c r="G3378" s="2"/>
      <c r="H3378" s="2"/>
      <c r="I3378" s="2"/>
    </row>
    <row r="3379" spans="6:9" ht="12.75">
      <c r="F3379" s="2"/>
      <c r="G3379" s="2"/>
      <c r="H3379" s="2"/>
      <c r="I3379" s="2"/>
    </row>
    <row r="3380" spans="6:9" ht="12.75">
      <c r="F3380" s="2"/>
      <c r="G3380" s="2"/>
      <c r="H3380" s="2"/>
      <c r="I3380" s="2"/>
    </row>
    <row r="3381" spans="6:9" ht="12.75">
      <c r="F3381" s="2"/>
      <c r="G3381" s="2"/>
      <c r="H3381" s="2"/>
      <c r="I3381" s="2"/>
    </row>
    <row r="3382" spans="6:9" ht="12.75">
      <c r="F3382" s="2"/>
      <c r="G3382" s="2"/>
      <c r="H3382" s="2"/>
      <c r="I3382" s="2"/>
    </row>
    <row r="3383" spans="6:9" ht="12.75">
      <c r="F3383" s="2"/>
      <c r="G3383" s="2"/>
      <c r="H3383" s="2"/>
      <c r="I3383" s="2"/>
    </row>
    <row r="3384" spans="6:9" ht="12.75">
      <c r="F3384" s="2"/>
      <c r="G3384" s="2"/>
      <c r="H3384" s="2"/>
      <c r="I3384" s="2"/>
    </row>
    <row r="3385" spans="6:9" ht="12.75">
      <c r="F3385" s="2"/>
      <c r="G3385" s="2"/>
      <c r="H3385" s="2"/>
      <c r="I3385" s="2"/>
    </row>
    <row r="3386" spans="6:9" ht="12.75">
      <c r="F3386" s="2"/>
      <c r="G3386" s="2"/>
      <c r="H3386" s="2"/>
      <c r="I3386" s="2"/>
    </row>
    <row r="3387" spans="6:9" ht="12.75">
      <c r="F3387" s="2"/>
      <c r="G3387" s="2"/>
      <c r="H3387" s="2"/>
      <c r="I3387" s="2"/>
    </row>
    <row r="3388" spans="6:9" ht="12.75">
      <c r="F3388" s="2"/>
      <c r="G3388" s="2"/>
      <c r="H3388" s="2"/>
      <c r="I3388" s="2"/>
    </row>
    <row r="3389" spans="6:9" ht="12.75">
      <c r="F3389" s="2"/>
      <c r="G3389" s="2"/>
      <c r="H3389" s="2"/>
      <c r="I3389" s="2"/>
    </row>
    <row r="3390" spans="6:9" ht="12.75">
      <c r="F3390" s="2"/>
      <c r="G3390" s="2"/>
      <c r="H3390" s="2"/>
      <c r="I3390" s="2"/>
    </row>
    <row r="3391" spans="6:9" ht="12.75">
      <c r="F3391" s="2"/>
      <c r="G3391" s="2"/>
      <c r="H3391" s="2"/>
      <c r="I3391" s="2"/>
    </row>
    <row r="3392" spans="6:9" ht="12.75">
      <c r="F3392" s="2"/>
      <c r="G3392" s="2"/>
      <c r="H3392" s="2"/>
      <c r="I3392" s="2"/>
    </row>
    <row r="3393" spans="6:9" ht="12.75">
      <c r="F3393" s="2"/>
      <c r="G3393" s="2"/>
      <c r="H3393" s="2"/>
      <c r="I3393" s="2"/>
    </row>
    <row r="3394" spans="6:9" ht="12.75">
      <c r="F3394" s="2"/>
      <c r="G3394" s="2"/>
      <c r="H3394" s="2"/>
      <c r="I3394" s="2"/>
    </row>
    <row r="3395" spans="6:9" ht="12.75">
      <c r="F3395" s="2"/>
      <c r="G3395" s="2"/>
      <c r="H3395" s="2"/>
      <c r="I3395" s="2"/>
    </row>
    <row r="3396" spans="6:9" ht="12.75">
      <c r="F3396" s="2"/>
      <c r="G3396" s="2"/>
      <c r="H3396" s="2"/>
      <c r="I3396" s="2"/>
    </row>
    <row r="3397" spans="6:9" ht="12.75">
      <c r="F3397" s="2"/>
      <c r="G3397" s="2"/>
      <c r="H3397" s="2"/>
      <c r="I3397" s="2"/>
    </row>
    <row r="3398" spans="6:9" ht="12.75">
      <c r="F3398" s="2"/>
      <c r="G3398" s="2"/>
      <c r="H3398" s="2"/>
      <c r="I3398" s="2"/>
    </row>
    <row r="3399" spans="6:9" ht="12.75">
      <c r="F3399" s="2"/>
      <c r="G3399" s="2"/>
      <c r="H3399" s="2"/>
      <c r="I3399" s="2"/>
    </row>
    <row r="3400" spans="6:9" ht="12.75">
      <c r="F3400" s="2"/>
      <c r="G3400" s="2"/>
      <c r="H3400" s="2"/>
      <c r="I3400" s="2"/>
    </row>
    <row r="3401" spans="6:9" ht="12.75">
      <c r="F3401" s="2"/>
      <c r="G3401" s="2"/>
      <c r="H3401" s="2"/>
      <c r="I3401" s="2"/>
    </row>
    <row r="3402" spans="6:9" ht="12.75">
      <c r="F3402" s="2"/>
      <c r="G3402" s="2"/>
      <c r="H3402" s="2"/>
      <c r="I3402" s="2"/>
    </row>
    <row r="3403" spans="6:9" ht="12.75">
      <c r="F3403" s="2"/>
      <c r="G3403" s="2"/>
      <c r="H3403" s="2"/>
      <c r="I3403" s="2"/>
    </row>
    <row r="3404" spans="6:9" ht="12.75">
      <c r="F3404" s="2"/>
      <c r="G3404" s="2"/>
      <c r="H3404" s="2"/>
      <c r="I3404" s="2"/>
    </row>
    <row r="3405" spans="6:9" ht="12.75">
      <c r="F3405" s="2"/>
      <c r="G3405" s="2"/>
      <c r="H3405" s="2"/>
      <c r="I3405" s="2"/>
    </row>
    <row r="3406" spans="6:9" ht="12.75">
      <c r="F3406" s="2"/>
      <c r="G3406" s="2"/>
      <c r="H3406" s="2"/>
      <c r="I3406" s="2"/>
    </row>
    <row r="3407" spans="6:9" ht="12.75">
      <c r="F3407" s="2"/>
      <c r="G3407" s="2"/>
      <c r="H3407" s="2"/>
      <c r="I3407" s="2"/>
    </row>
    <row r="3408" spans="6:9" ht="12.75">
      <c r="F3408" s="2"/>
      <c r="G3408" s="2"/>
      <c r="H3408" s="2"/>
      <c r="I3408" s="2"/>
    </row>
    <row r="3409" spans="6:9" ht="12.75">
      <c r="F3409" s="2"/>
      <c r="G3409" s="2"/>
      <c r="H3409" s="2"/>
      <c r="I3409" s="2"/>
    </row>
    <row r="3410" spans="6:9" ht="12.75">
      <c r="F3410" s="2"/>
      <c r="G3410" s="2"/>
      <c r="H3410" s="2"/>
      <c r="I3410" s="2"/>
    </row>
    <row r="3411" spans="6:9" ht="12.75">
      <c r="F3411" s="2"/>
      <c r="G3411" s="2"/>
      <c r="H3411" s="2"/>
      <c r="I3411" s="2"/>
    </row>
    <row r="3412" spans="6:9" ht="12.75">
      <c r="F3412" s="2"/>
      <c r="G3412" s="2"/>
      <c r="H3412" s="2"/>
      <c r="I3412" s="2"/>
    </row>
    <row r="3413" spans="6:9" ht="12.75">
      <c r="F3413" s="2"/>
      <c r="G3413" s="2"/>
      <c r="H3413" s="2"/>
      <c r="I3413" s="2"/>
    </row>
    <row r="3414" spans="6:9" ht="12.75">
      <c r="F3414" s="2"/>
      <c r="G3414" s="2"/>
      <c r="H3414" s="2"/>
      <c r="I3414" s="2"/>
    </row>
    <row r="3415" spans="6:9" ht="12.75">
      <c r="F3415" s="2"/>
      <c r="G3415" s="2"/>
      <c r="H3415" s="2"/>
      <c r="I3415" s="2"/>
    </row>
    <row r="3416" spans="6:9" ht="12.75">
      <c r="F3416" s="2"/>
      <c r="G3416" s="2"/>
      <c r="H3416" s="2"/>
      <c r="I3416" s="2"/>
    </row>
    <row r="3417" spans="6:9" ht="12.75">
      <c r="F3417" s="2"/>
      <c r="G3417" s="2"/>
      <c r="H3417" s="2"/>
      <c r="I3417" s="2"/>
    </row>
    <row r="3418" spans="6:9" ht="12.75">
      <c r="F3418" s="2"/>
      <c r="G3418" s="2"/>
      <c r="H3418" s="2"/>
      <c r="I3418" s="2"/>
    </row>
    <row r="3419" spans="6:9" ht="12.75">
      <c r="F3419" s="2"/>
      <c r="G3419" s="2"/>
      <c r="H3419" s="2"/>
      <c r="I3419" s="2"/>
    </row>
    <row r="3420" spans="6:9" ht="12.75">
      <c r="F3420" s="2"/>
      <c r="G3420" s="2"/>
      <c r="H3420" s="2"/>
      <c r="I3420" s="2"/>
    </row>
    <row r="3421" spans="6:9" ht="12.75">
      <c r="F3421" s="2"/>
      <c r="G3421" s="2"/>
      <c r="H3421" s="2"/>
      <c r="I3421" s="2"/>
    </row>
    <row r="3422" spans="6:9" ht="12.75">
      <c r="F3422" s="2"/>
      <c r="G3422" s="2"/>
      <c r="H3422" s="2"/>
      <c r="I3422" s="2"/>
    </row>
    <row r="3423" spans="6:9" ht="12.75">
      <c r="F3423" s="2"/>
      <c r="G3423" s="2"/>
      <c r="H3423" s="2"/>
      <c r="I3423" s="2"/>
    </row>
    <row r="3424" spans="6:9" ht="12.75">
      <c r="F3424" s="2"/>
      <c r="G3424" s="2"/>
      <c r="H3424" s="2"/>
      <c r="I3424" s="2"/>
    </row>
    <row r="3425" spans="6:9" ht="12.75">
      <c r="F3425" s="2"/>
      <c r="G3425" s="2"/>
      <c r="H3425" s="2"/>
      <c r="I3425" s="2"/>
    </row>
    <row r="3426" spans="6:9" ht="12.75">
      <c r="F3426" s="2"/>
      <c r="G3426" s="2"/>
      <c r="H3426" s="2"/>
      <c r="I3426" s="2"/>
    </row>
    <row r="3427" spans="6:9" ht="12.75">
      <c r="F3427" s="2"/>
      <c r="G3427" s="2"/>
      <c r="H3427" s="2"/>
      <c r="I3427" s="2"/>
    </row>
    <row r="3428" spans="6:9" ht="12.75">
      <c r="F3428" s="2"/>
      <c r="G3428" s="2"/>
      <c r="H3428" s="2"/>
      <c r="I3428" s="2"/>
    </row>
    <row r="3429" spans="6:9" ht="12.75">
      <c r="F3429" s="2"/>
      <c r="G3429" s="2"/>
      <c r="H3429" s="2"/>
      <c r="I3429" s="2"/>
    </row>
    <row r="3430" spans="6:9" ht="12.75">
      <c r="F3430" s="2"/>
      <c r="G3430" s="2"/>
      <c r="H3430" s="2"/>
      <c r="I3430" s="2"/>
    </row>
    <row r="3431" spans="6:9" ht="12.75">
      <c r="F3431" s="2"/>
      <c r="G3431" s="2"/>
      <c r="H3431" s="2"/>
      <c r="I3431" s="2"/>
    </row>
    <row r="3432" spans="6:9" ht="12.75">
      <c r="F3432" s="2"/>
      <c r="G3432" s="2"/>
      <c r="H3432" s="2"/>
      <c r="I3432" s="2"/>
    </row>
    <row r="3433" spans="6:9" ht="12.75">
      <c r="F3433" s="2"/>
      <c r="G3433" s="2"/>
      <c r="H3433" s="2"/>
      <c r="I3433" s="2"/>
    </row>
    <row r="3434" spans="6:9" ht="12.75">
      <c r="F3434" s="2"/>
      <c r="G3434" s="2"/>
      <c r="H3434" s="2"/>
      <c r="I3434" s="2"/>
    </row>
    <row r="3435" spans="6:9" ht="12.75">
      <c r="F3435" s="2"/>
      <c r="G3435" s="2"/>
      <c r="H3435" s="2"/>
      <c r="I3435" s="2"/>
    </row>
    <row r="3436" spans="6:9" ht="12.75">
      <c r="F3436" s="2"/>
      <c r="G3436" s="2"/>
      <c r="H3436" s="2"/>
      <c r="I3436" s="2"/>
    </row>
    <row r="3437" spans="6:9" ht="12.75">
      <c r="F3437" s="2"/>
      <c r="G3437" s="2"/>
      <c r="H3437" s="2"/>
      <c r="I3437" s="2"/>
    </row>
    <row r="3438" spans="6:9" ht="12.75">
      <c r="F3438" s="2"/>
      <c r="G3438" s="2"/>
      <c r="H3438" s="2"/>
      <c r="I3438" s="2"/>
    </row>
    <row r="3439" spans="6:9" ht="12.75">
      <c r="F3439" s="2"/>
      <c r="G3439" s="2"/>
      <c r="H3439" s="2"/>
      <c r="I3439" s="2"/>
    </row>
    <row r="3440" spans="6:9" ht="12.75">
      <c r="F3440" s="2"/>
      <c r="G3440" s="2"/>
      <c r="H3440" s="2"/>
      <c r="I3440" s="2"/>
    </row>
    <row r="3441" spans="6:9" ht="12.75">
      <c r="F3441" s="2"/>
      <c r="G3441" s="2"/>
      <c r="H3441" s="2"/>
      <c r="I3441" s="2"/>
    </row>
    <row r="3442" spans="6:9" ht="12.75">
      <c r="F3442" s="2"/>
      <c r="G3442" s="2"/>
      <c r="H3442" s="2"/>
      <c r="I3442" s="2"/>
    </row>
    <row r="3443" spans="6:9" ht="12.75">
      <c r="F3443" s="2"/>
      <c r="G3443" s="2"/>
      <c r="H3443" s="2"/>
      <c r="I3443" s="2"/>
    </row>
    <row r="3444" spans="6:9" ht="12.75">
      <c r="F3444" s="2"/>
      <c r="G3444" s="2"/>
      <c r="H3444" s="2"/>
      <c r="I3444" s="2"/>
    </row>
    <row r="3445" spans="6:9" ht="12.75">
      <c r="F3445" s="2"/>
      <c r="G3445" s="2"/>
      <c r="H3445" s="2"/>
      <c r="I3445" s="2"/>
    </row>
    <row r="3446" spans="6:9" ht="12.75">
      <c r="F3446" s="2"/>
      <c r="G3446" s="2"/>
      <c r="H3446" s="2"/>
      <c r="I3446" s="2"/>
    </row>
    <row r="3447" spans="6:9" ht="12.75">
      <c r="F3447" s="2"/>
      <c r="G3447" s="2"/>
      <c r="H3447" s="2"/>
      <c r="I3447" s="2"/>
    </row>
    <row r="3448" spans="6:9" ht="12.75">
      <c r="F3448" s="2"/>
      <c r="G3448" s="2"/>
      <c r="H3448" s="2"/>
      <c r="I3448" s="2"/>
    </row>
    <row r="3449" spans="6:9" ht="12.75">
      <c r="F3449" s="2"/>
      <c r="G3449" s="2"/>
      <c r="H3449" s="2"/>
      <c r="I3449" s="2"/>
    </row>
    <row r="3450" spans="6:9" ht="12.75">
      <c r="F3450" s="2"/>
      <c r="G3450" s="2"/>
      <c r="H3450" s="2"/>
      <c r="I3450" s="2"/>
    </row>
    <row r="3451" spans="6:9" ht="12.75">
      <c r="F3451" s="2"/>
      <c r="G3451" s="2"/>
      <c r="H3451" s="2"/>
      <c r="I3451" s="2"/>
    </row>
    <row r="3452" spans="6:9" ht="12.75">
      <c r="F3452" s="2"/>
      <c r="G3452" s="2"/>
      <c r="H3452" s="2"/>
      <c r="I3452" s="2"/>
    </row>
    <row r="3453" spans="6:9" ht="12.75">
      <c r="F3453" s="2"/>
      <c r="G3453" s="2"/>
      <c r="H3453" s="2"/>
      <c r="I3453" s="2"/>
    </row>
    <row r="3454" spans="6:9" ht="12.75">
      <c r="F3454" s="2"/>
      <c r="G3454" s="2"/>
      <c r="H3454" s="2"/>
      <c r="I3454" s="2"/>
    </row>
    <row r="3455" spans="6:9" ht="12.75">
      <c r="F3455" s="2"/>
      <c r="G3455" s="2"/>
      <c r="H3455" s="2"/>
      <c r="I3455" s="2"/>
    </row>
    <row r="3456" spans="6:9" ht="12.75">
      <c r="F3456" s="2"/>
      <c r="G3456" s="2"/>
      <c r="H3456" s="2"/>
      <c r="I3456" s="2"/>
    </row>
    <row r="3457" spans="6:9" ht="12.75">
      <c r="F3457" s="2"/>
      <c r="G3457" s="2"/>
      <c r="H3457" s="2"/>
      <c r="I3457" s="2"/>
    </row>
    <row r="3458" spans="6:9" ht="12.75">
      <c r="F3458" s="2"/>
      <c r="G3458" s="2"/>
      <c r="H3458" s="2"/>
      <c r="I3458" s="2"/>
    </row>
    <row r="3459" spans="6:9" ht="12.75">
      <c r="F3459" s="2"/>
      <c r="G3459" s="2"/>
      <c r="H3459" s="2"/>
      <c r="I3459" s="2"/>
    </row>
    <row r="3460" spans="6:9" ht="12.75">
      <c r="F3460" s="2"/>
      <c r="G3460" s="2"/>
      <c r="H3460" s="2"/>
      <c r="I3460" s="2"/>
    </row>
    <row r="3461" spans="6:9" ht="12.75">
      <c r="F3461" s="2"/>
      <c r="G3461" s="2"/>
      <c r="H3461" s="2"/>
      <c r="I3461" s="2"/>
    </row>
    <row r="3462" spans="6:9" ht="12.75">
      <c r="F3462" s="2"/>
      <c r="G3462" s="2"/>
      <c r="H3462" s="2"/>
      <c r="I3462" s="2"/>
    </row>
    <row r="3463" spans="6:9" ht="12.75">
      <c r="F3463" s="2"/>
      <c r="G3463" s="2"/>
      <c r="H3463" s="2"/>
      <c r="I3463" s="2"/>
    </row>
    <row r="3464" spans="6:9" ht="12.75">
      <c r="F3464" s="2"/>
      <c r="G3464" s="2"/>
      <c r="H3464" s="2"/>
      <c r="I3464" s="2"/>
    </row>
    <row r="3465" spans="6:9" ht="12.75">
      <c r="F3465" s="2"/>
      <c r="G3465" s="2"/>
      <c r="H3465" s="2"/>
      <c r="I3465" s="2"/>
    </row>
    <row r="3466" spans="6:9" ht="12.75">
      <c r="F3466" s="2"/>
      <c r="G3466" s="2"/>
      <c r="H3466" s="2"/>
      <c r="I3466" s="2"/>
    </row>
    <row r="3467" spans="6:9" ht="12.75">
      <c r="F3467" s="2"/>
      <c r="G3467" s="2"/>
      <c r="H3467" s="2"/>
      <c r="I3467" s="2"/>
    </row>
    <row r="3468" spans="6:9" ht="12.75">
      <c r="F3468" s="2"/>
      <c r="G3468" s="2"/>
      <c r="H3468" s="2"/>
      <c r="I3468" s="2"/>
    </row>
    <row r="3469" spans="6:9" ht="12.75">
      <c r="F3469" s="2"/>
      <c r="G3469" s="2"/>
      <c r="H3469" s="2"/>
      <c r="I3469" s="2"/>
    </row>
    <row r="3470" spans="6:9" ht="12.75">
      <c r="F3470" s="2"/>
      <c r="G3470" s="2"/>
      <c r="H3470" s="2"/>
      <c r="I3470" s="2"/>
    </row>
    <row r="3471" spans="6:9" ht="12.75">
      <c r="F3471" s="2"/>
      <c r="G3471" s="2"/>
      <c r="H3471" s="2"/>
      <c r="I3471" s="2"/>
    </row>
    <row r="3472" spans="6:9" ht="12.75">
      <c r="F3472" s="2"/>
      <c r="G3472" s="2"/>
      <c r="H3472" s="2"/>
      <c r="I3472" s="2"/>
    </row>
    <row r="3473" spans="6:9" ht="12.75">
      <c r="F3473" s="2"/>
      <c r="G3473" s="2"/>
      <c r="H3473" s="2"/>
      <c r="I3473" s="2"/>
    </row>
    <row r="3474" spans="6:9" ht="12.75">
      <c r="F3474" s="2"/>
      <c r="G3474" s="2"/>
      <c r="H3474" s="2"/>
      <c r="I3474" s="2"/>
    </row>
    <row r="3475" spans="6:9" ht="12.75">
      <c r="F3475" s="2"/>
      <c r="G3475" s="2"/>
      <c r="H3475" s="2"/>
      <c r="I3475" s="2"/>
    </row>
    <row r="3476" spans="6:9" ht="12.75">
      <c r="F3476" s="2"/>
      <c r="G3476" s="2"/>
      <c r="H3476" s="2"/>
      <c r="I3476" s="2"/>
    </row>
    <row r="3477" spans="6:9" ht="12.75">
      <c r="F3477" s="2"/>
      <c r="G3477" s="2"/>
      <c r="H3477" s="2"/>
      <c r="I3477" s="2"/>
    </row>
    <row r="3478" spans="6:9" ht="12.75">
      <c r="F3478" s="2"/>
      <c r="G3478" s="2"/>
      <c r="H3478" s="2"/>
      <c r="I3478" s="2"/>
    </row>
    <row r="3479" spans="6:9" ht="12.75">
      <c r="F3479" s="2"/>
      <c r="G3479" s="2"/>
      <c r="H3479" s="2"/>
      <c r="I3479" s="2"/>
    </row>
    <row r="3480" spans="6:9" ht="12.75">
      <c r="F3480" s="2"/>
      <c r="G3480" s="2"/>
      <c r="H3480" s="2"/>
      <c r="I3480" s="2"/>
    </row>
    <row r="3481" spans="6:9" ht="12.75">
      <c r="F3481" s="2"/>
      <c r="G3481" s="2"/>
      <c r="H3481" s="2"/>
      <c r="I3481" s="2"/>
    </row>
    <row r="3482" spans="6:9" ht="12.75">
      <c r="F3482" s="2"/>
      <c r="G3482" s="2"/>
      <c r="H3482" s="2"/>
      <c r="I3482" s="2"/>
    </row>
    <row r="3483" spans="6:9" ht="12.75">
      <c r="F3483" s="2"/>
      <c r="G3483" s="2"/>
      <c r="H3483" s="2"/>
      <c r="I3483" s="2"/>
    </row>
    <row r="3484" spans="6:9" ht="12.75">
      <c r="F3484" s="2"/>
      <c r="G3484" s="2"/>
      <c r="H3484" s="2"/>
      <c r="I3484" s="2"/>
    </row>
    <row r="3485" spans="6:9" ht="12.75">
      <c r="F3485" s="2"/>
      <c r="G3485" s="2"/>
      <c r="H3485" s="2"/>
      <c r="I3485" s="2"/>
    </row>
    <row r="3486" spans="6:9" ht="12.75">
      <c r="F3486" s="2"/>
      <c r="G3486" s="2"/>
      <c r="H3486" s="2"/>
      <c r="I3486" s="2"/>
    </row>
    <row r="3487" spans="6:9" ht="12.75">
      <c r="F3487" s="2"/>
      <c r="G3487" s="2"/>
      <c r="H3487" s="2"/>
      <c r="I3487" s="2"/>
    </row>
    <row r="3488" spans="6:9" ht="12.75">
      <c r="F3488" s="2"/>
      <c r="G3488" s="2"/>
      <c r="H3488" s="2"/>
      <c r="I3488" s="2"/>
    </row>
    <row r="3489" spans="6:9" ht="12.75">
      <c r="F3489" s="2"/>
      <c r="G3489" s="2"/>
      <c r="H3489" s="2"/>
      <c r="I3489" s="2"/>
    </row>
    <row r="3490" spans="6:9" ht="12.75">
      <c r="F3490" s="2"/>
      <c r="G3490" s="2"/>
      <c r="H3490" s="2"/>
      <c r="I3490" s="2"/>
    </row>
    <row r="3491" spans="6:9" ht="12.75">
      <c r="F3491" s="2"/>
      <c r="G3491" s="2"/>
      <c r="H3491" s="2"/>
      <c r="I3491" s="2"/>
    </row>
    <row r="3492" spans="6:9" ht="12.75">
      <c r="F3492" s="2"/>
      <c r="G3492" s="2"/>
      <c r="H3492" s="2"/>
      <c r="I3492" s="2"/>
    </row>
    <row r="3493" spans="6:9" ht="12.75">
      <c r="F3493" s="2"/>
      <c r="G3493" s="2"/>
      <c r="H3493" s="2"/>
      <c r="I3493" s="2"/>
    </row>
    <row r="3494" spans="6:9" ht="12.75">
      <c r="F3494" s="2"/>
      <c r="G3494" s="2"/>
      <c r="H3494" s="2"/>
      <c r="I3494" s="2"/>
    </row>
    <row r="3495" spans="6:9" ht="12.75">
      <c r="F3495" s="2"/>
      <c r="G3495" s="2"/>
      <c r="H3495" s="2"/>
      <c r="I3495" s="2"/>
    </row>
    <row r="3496" spans="6:9" ht="12.75">
      <c r="F3496" s="2"/>
      <c r="G3496" s="2"/>
      <c r="H3496" s="2"/>
      <c r="I3496" s="2"/>
    </row>
    <row r="3497" spans="6:9" ht="12.75">
      <c r="F3497" s="2"/>
      <c r="G3497" s="2"/>
      <c r="H3497" s="2"/>
      <c r="I3497" s="2"/>
    </row>
    <row r="3498" spans="6:9" ht="12.75">
      <c r="F3498" s="2"/>
      <c r="G3498" s="2"/>
      <c r="H3498" s="2"/>
      <c r="I3498" s="2"/>
    </row>
    <row r="3499" spans="6:9" ht="12.75">
      <c r="F3499" s="2"/>
      <c r="G3499" s="2"/>
      <c r="H3499" s="2"/>
      <c r="I3499" s="2"/>
    </row>
    <row r="3500" spans="6:9" ht="12.75">
      <c r="F3500" s="2"/>
      <c r="G3500" s="2"/>
      <c r="H3500" s="2"/>
      <c r="I3500" s="2"/>
    </row>
    <row r="3501" spans="6:9" ht="12.75">
      <c r="F3501" s="2"/>
      <c r="G3501" s="2"/>
      <c r="H3501" s="2"/>
      <c r="I3501" s="2"/>
    </row>
    <row r="3502" spans="6:9" ht="12.75">
      <c r="F3502" s="2"/>
      <c r="G3502" s="2"/>
      <c r="H3502" s="2"/>
      <c r="I3502" s="2"/>
    </row>
    <row r="3503" spans="6:9" ht="12.75">
      <c r="F3503" s="2"/>
      <c r="G3503" s="2"/>
      <c r="H3503" s="2"/>
      <c r="I3503" s="2"/>
    </row>
    <row r="3504" spans="6:9" ht="12.75">
      <c r="F3504" s="2"/>
      <c r="G3504" s="2"/>
      <c r="H3504" s="2"/>
      <c r="I3504" s="2"/>
    </row>
    <row r="3505" spans="6:9" ht="12.75">
      <c r="F3505" s="2"/>
      <c r="G3505" s="2"/>
      <c r="H3505" s="2"/>
      <c r="I3505" s="2"/>
    </row>
    <row r="3506" spans="6:9" ht="12.75">
      <c r="F3506" s="2"/>
      <c r="G3506" s="2"/>
      <c r="H3506" s="2"/>
      <c r="I3506" s="2"/>
    </row>
    <row r="3507" spans="6:9" ht="12.75">
      <c r="F3507" s="2"/>
      <c r="G3507" s="2"/>
      <c r="H3507" s="2"/>
      <c r="I3507" s="2"/>
    </row>
    <row r="3508" spans="6:9" ht="12.75">
      <c r="F3508" s="2"/>
      <c r="G3508" s="2"/>
      <c r="H3508" s="2"/>
      <c r="I3508" s="2"/>
    </row>
    <row r="3509" spans="6:9" ht="12.75">
      <c r="F3509" s="2"/>
      <c r="G3509" s="2"/>
      <c r="H3509" s="2"/>
      <c r="I3509" s="2"/>
    </row>
    <row r="3510" spans="6:9" ht="12.75">
      <c r="F3510" s="2"/>
      <c r="G3510" s="2"/>
      <c r="H3510" s="2"/>
      <c r="I3510" s="2"/>
    </row>
    <row r="3511" spans="6:9" ht="12.75">
      <c r="F3511" s="2"/>
      <c r="G3511" s="2"/>
      <c r="H3511" s="2"/>
      <c r="I3511" s="2"/>
    </row>
    <row r="3512" spans="6:9" ht="12.75">
      <c r="F3512" s="2"/>
      <c r="G3512" s="2"/>
      <c r="H3512" s="2"/>
      <c r="I3512" s="2"/>
    </row>
    <row r="3513" spans="6:9" ht="12.75">
      <c r="F3513" s="2"/>
      <c r="G3513" s="2"/>
      <c r="H3513" s="2"/>
      <c r="I3513" s="2"/>
    </row>
    <row r="3514" spans="6:9" ht="12.75">
      <c r="F3514" s="2"/>
      <c r="G3514" s="2"/>
      <c r="H3514" s="2"/>
      <c r="I3514" s="2"/>
    </row>
    <row r="3515" spans="6:9" ht="12.75">
      <c r="F3515" s="2"/>
      <c r="G3515" s="2"/>
      <c r="H3515" s="2"/>
      <c r="I3515" s="2"/>
    </row>
    <row r="3516" spans="6:9" ht="12.75">
      <c r="F3516" s="2"/>
      <c r="G3516" s="2"/>
      <c r="H3516" s="2"/>
      <c r="I3516" s="2"/>
    </row>
    <row r="3517" spans="6:9" ht="12.75">
      <c r="F3517" s="2"/>
      <c r="G3517" s="2"/>
      <c r="H3517" s="2"/>
      <c r="I3517" s="2"/>
    </row>
    <row r="3518" spans="6:9" ht="12.75">
      <c r="F3518" s="2"/>
      <c r="G3518" s="2"/>
      <c r="H3518" s="2"/>
      <c r="I3518" s="2"/>
    </row>
    <row r="3519" spans="6:9" ht="12.75">
      <c r="F3519" s="2"/>
      <c r="G3519" s="2"/>
      <c r="H3519" s="2"/>
      <c r="I3519" s="2"/>
    </row>
    <row r="3520" spans="6:9" ht="12.75">
      <c r="F3520" s="2"/>
      <c r="G3520" s="2"/>
      <c r="H3520" s="2"/>
      <c r="I3520" s="2"/>
    </row>
    <row r="3521" spans="6:9" ht="12.75">
      <c r="F3521" s="2"/>
      <c r="G3521" s="2"/>
      <c r="H3521" s="2"/>
      <c r="I3521" s="2"/>
    </row>
    <row r="3522" spans="6:9" ht="12.75">
      <c r="F3522" s="2"/>
      <c r="G3522" s="2"/>
      <c r="H3522" s="2"/>
      <c r="I3522" s="2"/>
    </row>
    <row r="3523" spans="6:9" ht="12.75">
      <c r="F3523" s="2"/>
      <c r="G3523" s="2"/>
      <c r="H3523" s="2"/>
      <c r="I3523" s="2"/>
    </row>
    <row r="3524" spans="6:9" ht="12.75">
      <c r="F3524" s="2"/>
      <c r="G3524" s="2"/>
      <c r="H3524" s="2"/>
      <c r="I3524" s="2"/>
    </row>
    <row r="3525" spans="6:9" ht="12.75">
      <c r="F3525" s="2"/>
      <c r="G3525" s="2"/>
      <c r="H3525" s="2"/>
      <c r="I3525" s="2"/>
    </row>
    <row r="3526" spans="6:9" ht="12.75">
      <c r="F3526" s="2"/>
      <c r="G3526" s="2"/>
      <c r="H3526" s="2"/>
      <c r="I3526" s="2"/>
    </row>
    <row r="3527" spans="6:9" ht="12.75">
      <c r="F3527" s="2"/>
      <c r="G3527" s="2"/>
      <c r="H3527" s="2"/>
      <c r="I3527" s="2"/>
    </row>
    <row r="3528" spans="6:9" ht="12.75">
      <c r="F3528" s="2"/>
      <c r="G3528" s="2"/>
      <c r="H3528" s="2"/>
      <c r="I3528" s="2"/>
    </row>
    <row r="3529" spans="6:9" ht="12.75">
      <c r="F3529" s="2"/>
      <c r="G3529" s="2"/>
      <c r="H3529" s="2"/>
      <c r="I3529" s="2"/>
    </row>
    <row r="3530" spans="6:9" ht="12.75">
      <c r="F3530" s="2"/>
      <c r="G3530" s="2"/>
      <c r="H3530" s="2"/>
      <c r="I3530" s="2"/>
    </row>
    <row r="3531" spans="6:9" ht="12.75">
      <c r="F3531" s="2"/>
      <c r="G3531" s="2"/>
      <c r="H3531" s="2"/>
      <c r="I3531" s="2"/>
    </row>
    <row r="3532" spans="6:9" ht="12.75">
      <c r="F3532" s="2"/>
      <c r="G3532" s="2"/>
      <c r="H3532" s="2"/>
      <c r="I3532" s="2"/>
    </row>
    <row r="3533" spans="6:9" ht="12.75">
      <c r="F3533" s="2"/>
      <c r="G3533" s="2"/>
      <c r="H3533" s="2"/>
      <c r="I3533" s="2"/>
    </row>
    <row r="3534" spans="6:9" ht="12.75">
      <c r="F3534" s="2"/>
      <c r="G3534" s="2"/>
      <c r="H3534" s="2"/>
      <c r="I3534" s="2"/>
    </row>
    <row r="3535" spans="6:9" ht="12.75">
      <c r="F3535" s="2"/>
      <c r="G3535" s="2"/>
      <c r="H3535" s="2"/>
      <c r="I3535" s="2"/>
    </row>
    <row r="3536" spans="6:9" ht="12.75">
      <c r="F3536" s="2"/>
      <c r="G3536" s="2"/>
      <c r="H3536" s="2"/>
      <c r="I3536" s="2"/>
    </row>
    <row r="3537" spans="6:9" ht="12.75">
      <c r="F3537" s="2"/>
      <c r="G3537" s="2"/>
      <c r="H3537" s="2"/>
      <c r="I3537" s="2"/>
    </row>
    <row r="3538" spans="6:9" ht="12.75">
      <c r="F3538" s="2"/>
      <c r="G3538" s="2"/>
      <c r="H3538" s="2"/>
      <c r="I3538" s="2"/>
    </row>
    <row r="3539" spans="6:9" ht="12.75">
      <c r="F3539" s="2"/>
      <c r="G3539" s="2"/>
      <c r="H3539" s="2"/>
      <c r="I3539" s="2"/>
    </row>
    <row r="3540" spans="6:9" ht="12.75">
      <c r="F3540" s="2"/>
      <c r="G3540" s="2"/>
      <c r="H3540" s="2"/>
      <c r="I3540" s="2"/>
    </row>
    <row r="3541" spans="6:9" ht="12.75">
      <c r="F3541" s="2"/>
      <c r="G3541" s="2"/>
      <c r="H3541" s="2"/>
      <c r="I3541" s="2"/>
    </row>
    <row r="3542" spans="6:9" ht="12.75">
      <c r="F3542" s="2"/>
      <c r="G3542" s="2"/>
      <c r="H3542" s="2"/>
      <c r="I3542" s="2"/>
    </row>
    <row r="3543" spans="6:9" ht="12.75">
      <c r="F3543" s="2"/>
      <c r="G3543" s="2"/>
      <c r="H3543" s="2"/>
      <c r="I3543" s="2"/>
    </row>
    <row r="3544" spans="6:9" ht="12.75">
      <c r="F3544" s="2"/>
      <c r="G3544" s="2"/>
      <c r="H3544" s="2"/>
      <c r="I3544" s="2"/>
    </row>
    <row r="3545" spans="6:9" ht="12.75">
      <c r="F3545" s="2"/>
      <c r="G3545" s="2"/>
      <c r="H3545" s="2"/>
      <c r="I3545" s="2"/>
    </row>
    <row r="3546" spans="6:9" ht="12.75">
      <c r="F3546" s="2"/>
      <c r="G3546" s="2"/>
      <c r="H3546" s="2"/>
      <c r="I3546" s="2"/>
    </row>
    <row r="3547" spans="6:9" ht="12.75">
      <c r="F3547" s="2"/>
      <c r="G3547" s="2"/>
      <c r="H3547" s="2"/>
      <c r="I3547" s="2"/>
    </row>
    <row r="3548" spans="6:9" ht="12.75">
      <c r="F3548" s="2"/>
      <c r="G3548" s="2"/>
      <c r="H3548" s="2"/>
      <c r="I3548" s="2"/>
    </row>
    <row r="3549" spans="6:9" ht="12.75">
      <c r="F3549" s="2"/>
      <c r="G3549" s="2"/>
      <c r="H3549" s="2"/>
      <c r="I3549" s="2"/>
    </row>
    <row r="3550" spans="6:9" ht="12.75">
      <c r="F3550" s="2"/>
      <c r="G3550" s="2"/>
      <c r="H3550" s="2"/>
      <c r="I3550" s="2"/>
    </row>
    <row r="3551" spans="6:9" ht="12.75">
      <c r="F3551" s="2"/>
      <c r="G3551" s="2"/>
      <c r="H3551" s="2"/>
      <c r="I3551" s="2"/>
    </row>
    <row r="3552" spans="6:9" ht="12.75">
      <c r="F3552" s="2"/>
      <c r="G3552" s="2"/>
      <c r="H3552" s="2"/>
      <c r="I3552" s="2"/>
    </row>
    <row r="3553" spans="6:9" ht="12.75">
      <c r="F3553" s="2"/>
      <c r="G3553" s="2"/>
      <c r="H3553" s="2"/>
      <c r="I3553" s="2"/>
    </row>
    <row r="3554" spans="6:9" ht="12.75">
      <c r="F3554" s="2"/>
      <c r="G3554" s="2"/>
      <c r="H3554" s="2"/>
      <c r="I3554" s="2"/>
    </row>
    <row r="3555" spans="6:9" ht="12.75">
      <c r="F3555" s="2"/>
      <c r="G3555" s="2"/>
      <c r="H3555" s="2"/>
      <c r="I3555" s="2"/>
    </row>
    <row r="3556" spans="6:9" ht="12.75">
      <c r="F3556" s="2"/>
      <c r="G3556" s="2"/>
      <c r="H3556" s="2"/>
      <c r="I3556" s="2"/>
    </row>
    <row r="3557" spans="6:9" ht="12.75">
      <c r="F3557" s="2"/>
      <c r="G3557" s="2"/>
      <c r="H3557" s="2"/>
      <c r="I3557" s="2"/>
    </row>
    <row r="3558" spans="6:9" ht="12.75">
      <c r="F3558" s="2"/>
      <c r="G3558" s="2"/>
      <c r="H3558" s="2"/>
      <c r="I3558" s="2"/>
    </row>
    <row r="3559" spans="6:9" ht="12.75">
      <c r="F3559" s="2"/>
      <c r="G3559" s="2"/>
      <c r="H3559" s="2"/>
      <c r="I3559" s="2"/>
    </row>
    <row r="3560" spans="6:9" ht="12.75">
      <c r="F3560" s="2"/>
      <c r="G3560" s="2"/>
      <c r="H3560" s="2"/>
      <c r="I3560" s="2"/>
    </row>
    <row r="3561" spans="6:9" ht="12.75">
      <c r="F3561" s="2"/>
      <c r="G3561" s="2"/>
      <c r="H3561" s="2"/>
      <c r="I3561" s="2"/>
    </row>
    <row r="3562" spans="6:9" ht="12.75">
      <c r="F3562" s="2"/>
      <c r="G3562" s="2"/>
      <c r="H3562" s="2"/>
      <c r="I3562" s="2"/>
    </row>
    <row r="3563" spans="6:9" ht="12.75">
      <c r="F3563" s="2"/>
      <c r="G3563" s="2"/>
      <c r="H3563" s="2"/>
      <c r="I3563" s="2"/>
    </row>
    <row r="3564" spans="6:9" ht="12.75">
      <c r="F3564" s="2"/>
      <c r="G3564" s="2"/>
      <c r="H3564" s="2"/>
      <c r="I3564" s="2"/>
    </row>
    <row r="3565" spans="6:9" ht="12.75">
      <c r="F3565" s="2"/>
      <c r="G3565" s="2"/>
      <c r="H3565" s="2"/>
      <c r="I3565" s="2"/>
    </row>
    <row r="3566" spans="6:9" ht="12.75">
      <c r="F3566" s="2"/>
      <c r="G3566" s="2"/>
      <c r="H3566" s="2"/>
      <c r="I3566" s="2"/>
    </row>
    <row r="3567" spans="6:9" ht="12.75">
      <c r="F3567" s="2"/>
      <c r="G3567" s="2"/>
      <c r="H3567" s="2"/>
      <c r="I3567" s="2"/>
    </row>
    <row r="3568" spans="6:9" ht="12.75">
      <c r="F3568" s="2"/>
      <c r="G3568" s="2"/>
      <c r="H3568" s="2"/>
      <c r="I3568" s="2"/>
    </row>
    <row r="3569" spans="6:9" ht="12.75">
      <c r="F3569" s="2"/>
      <c r="G3569" s="2"/>
      <c r="H3569" s="2"/>
      <c r="I3569" s="2"/>
    </row>
    <row r="3570" spans="6:9" ht="12.75">
      <c r="F3570" s="2"/>
      <c r="G3570" s="2"/>
      <c r="H3570" s="2"/>
      <c r="I3570" s="2"/>
    </row>
    <row r="3571" spans="6:9" ht="12.75">
      <c r="F3571" s="2"/>
      <c r="G3571" s="2"/>
      <c r="H3571" s="2"/>
      <c r="I3571" s="2"/>
    </row>
    <row r="3572" spans="6:9" ht="12.75">
      <c r="F3572" s="2"/>
      <c r="G3572" s="2"/>
      <c r="H3572" s="2"/>
      <c r="I3572" s="2"/>
    </row>
    <row r="3573" spans="6:9" ht="12.75">
      <c r="F3573" s="2"/>
      <c r="G3573" s="2"/>
      <c r="H3573" s="2"/>
      <c r="I3573" s="2"/>
    </row>
    <row r="3574" spans="6:9" ht="12.75">
      <c r="F3574" s="2"/>
      <c r="G3574" s="2"/>
      <c r="H3574" s="2"/>
      <c r="I3574" s="2"/>
    </row>
    <row r="3575" spans="6:9" ht="12.75">
      <c r="F3575" s="2"/>
      <c r="G3575" s="2"/>
      <c r="H3575" s="2"/>
      <c r="I3575" s="2"/>
    </row>
    <row r="3576" spans="6:9" ht="12.75">
      <c r="F3576" s="2"/>
      <c r="G3576" s="2"/>
      <c r="H3576" s="2"/>
      <c r="I3576" s="2"/>
    </row>
    <row r="3577" spans="6:9" ht="12.75">
      <c r="F3577" s="2"/>
      <c r="G3577" s="2"/>
      <c r="H3577" s="2"/>
      <c r="I3577" s="2"/>
    </row>
    <row r="3578" spans="6:9" ht="12.75">
      <c r="F3578" s="2"/>
      <c r="G3578" s="2"/>
      <c r="H3578" s="2"/>
      <c r="I3578" s="2"/>
    </row>
    <row r="3579" spans="6:9" ht="12.75">
      <c r="F3579" s="2"/>
      <c r="G3579" s="2"/>
      <c r="H3579" s="2"/>
      <c r="I3579" s="2"/>
    </row>
    <row r="3580" spans="6:9" ht="12.75">
      <c r="F3580" s="2"/>
      <c r="G3580" s="2"/>
      <c r="H3580" s="2"/>
      <c r="I3580" s="2"/>
    </row>
    <row r="3581" spans="6:9" ht="12.75">
      <c r="F3581" s="2"/>
      <c r="G3581" s="2"/>
      <c r="H3581" s="2"/>
      <c r="I3581" s="2"/>
    </row>
    <row r="3582" spans="6:9" ht="12.75">
      <c r="F3582" s="2"/>
      <c r="G3582" s="2"/>
      <c r="H3582" s="2"/>
      <c r="I3582" s="2"/>
    </row>
    <row r="3583" spans="6:9" ht="12.75">
      <c r="F3583" s="2"/>
      <c r="G3583" s="2"/>
      <c r="H3583" s="2"/>
      <c r="I3583" s="2"/>
    </row>
    <row r="3584" spans="6:9" ht="12.75">
      <c r="F3584" s="2"/>
      <c r="G3584" s="2"/>
      <c r="H3584" s="2"/>
      <c r="I3584" s="2"/>
    </row>
    <row r="3585" spans="6:9" ht="12.75">
      <c r="F3585" s="2"/>
      <c r="G3585" s="2"/>
      <c r="H3585" s="2"/>
      <c r="I3585" s="2"/>
    </row>
    <row r="3586" spans="6:9" ht="12.75">
      <c r="F3586" s="2"/>
      <c r="G3586" s="2"/>
      <c r="H3586" s="2"/>
      <c r="I3586" s="2"/>
    </row>
    <row r="3587" spans="6:9" ht="12.75">
      <c r="F3587" s="2"/>
      <c r="G3587" s="2"/>
      <c r="H3587" s="2"/>
      <c r="I3587" s="2"/>
    </row>
    <row r="3588" spans="6:9" ht="12.75">
      <c r="F3588" s="2"/>
      <c r="G3588" s="2"/>
      <c r="H3588" s="2"/>
      <c r="I3588" s="2"/>
    </row>
    <row r="3589" spans="6:9" ht="12.75">
      <c r="F3589" s="2"/>
      <c r="G3589" s="2"/>
      <c r="H3589" s="2"/>
      <c r="I3589" s="2"/>
    </row>
    <row r="3590" spans="6:9" ht="12.75">
      <c r="F3590" s="2"/>
      <c r="G3590" s="2"/>
      <c r="H3590" s="2"/>
      <c r="I3590" s="2"/>
    </row>
    <row r="3591" spans="6:9" ht="12.75">
      <c r="F3591" s="2"/>
      <c r="G3591" s="2"/>
      <c r="H3591" s="2"/>
      <c r="I3591" s="2"/>
    </row>
    <row r="3592" spans="6:9" ht="12.75">
      <c r="F3592" s="2"/>
      <c r="G3592" s="2"/>
      <c r="H3592" s="2"/>
      <c r="I3592" s="2"/>
    </row>
    <row r="3593" spans="6:9" ht="12.75">
      <c r="F3593" s="2"/>
      <c r="G3593" s="2"/>
      <c r="H3593" s="2"/>
      <c r="I3593" s="2"/>
    </row>
    <row r="3594" spans="6:9" ht="12.75">
      <c r="F3594" s="2"/>
      <c r="G3594" s="2"/>
      <c r="H3594" s="2"/>
      <c r="I3594" s="2"/>
    </row>
    <row r="3595" spans="6:9" ht="12.75">
      <c r="F3595" s="2"/>
      <c r="G3595" s="2"/>
      <c r="H3595" s="2"/>
      <c r="I3595" s="2"/>
    </row>
    <row r="3596" spans="6:9" ht="12.75">
      <c r="F3596" s="2"/>
      <c r="G3596" s="2"/>
      <c r="H3596" s="2"/>
      <c r="I3596" s="2"/>
    </row>
    <row r="3597" spans="6:9" ht="12.75">
      <c r="F3597" s="2"/>
      <c r="G3597" s="2"/>
      <c r="H3597" s="2"/>
      <c r="I3597" s="2"/>
    </row>
    <row r="3598" spans="6:9" ht="12.75">
      <c r="F3598" s="2"/>
      <c r="G3598" s="2"/>
      <c r="H3598" s="2"/>
      <c r="I3598" s="2"/>
    </row>
    <row r="3599" spans="6:9" ht="12.75">
      <c r="F3599" s="2"/>
      <c r="G3599" s="2"/>
      <c r="H3599" s="2"/>
      <c r="I3599" s="2"/>
    </row>
    <row r="3600" spans="6:9" ht="12.75">
      <c r="F3600" s="2"/>
      <c r="G3600" s="2"/>
      <c r="H3600" s="2"/>
      <c r="I3600" s="2"/>
    </row>
    <row r="3601" spans="6:9" ht="12.75">
      <c r="F3601" s="2"/>
      <c r="G3601" s="2"/>
      <c r="H3601" s="2"/>
      <c r="I3601" s="2"/>
    </row>
    <row r="3602" spans="6:9" ht="12.75">
      <c r="F3602" s="2"/>
      <c r="G3602" s="2"/>
      <c r="H3602" s="2"/>
      <c r="I3602" s="2"/>
    </row>
    <row r="3603" spans="6:9" ht="12.75">
      <c r="F3603" s="2"/>
      <c r="G3603" s="2"/>
      <c r="H3603" s="2"/>
      <c r="I3603" s="2"/>
    </row>
    <row r="3604" spans="6:9" ht="12.75">
      <c r="F3604" s="2"/>
      <c r="G3604" s="2"/>
      <c r="H3604" s="2"/>
      <c r="I3604" s="2"/>
    </row>
    <row r="3605" spans="6:9" ht="12.75">
      <c r="F3605" s="2"/>
      <c r="G3605" s="2"/>
      <c r="H3605" s="2"/>
      <c r="I3605" s="2"/>
    </row>
    <row r="3606" spans="6:9" ht="12.75">
      <c r="F3606" s="2"/>
      <c r="G3606" s="2"/>
      <c r="H3606" s="2"/>
      <c r="I3606" s="2"/>
    </row>
    <row r="3607" spans="6:9" ht="12.75">
      <c r="F3607" s="2"/>
      <c r="G3607" s="2"/>
      <c r="H3607" s="2"/>
      <c r="I3607" s="2"/>
    </row>
    <row r="3608" spans="6:9" ht="12.75">
      <c r="F3608" s="2"/>
      <c r="G3608" s="2"/>
      <c r="H3608" s="2"/>
      <c r="I3608" s="2"/>
    </row>
    <row r="3609" spans="6:9" ht="12.75">
      <c r="F3609" s="2"/>
      <c r="G3609" s="2"/>
      <c r="H3609" s="2"/>
      <c r="I3609" s="2"/>
    </row>
    <row r="3610" spans="6:9" ht="12.75">
      <c r="F3610" s="2"/>
      <c r="G3610" s="2"/>
      <c r="H3610" s="2"/>
      <c r="I3610" s="2"/>
    </row>
    <row r="3611" spans="6:9" ht="12.75">
      <c r="F3611" s="2"/>
      <c r="G3611" s="2"/>
      <c r="H3611" s="2"/>
      <c r="I3611" s="2"/>
    </row>
    <row r="3612" spans="6:9" ht="12.75">
      <c r="F3612" s="2"/>
      <c r="G3612" s="2"/>
      <c r="H3612" s="2"/>
      <c r="I3612" s="2"/>
    </row>
    <row r="3613" spans="6:9" ht="12.75">
      <c r="F3613" s="2"/>
      <c r="G3613" s="2"/>
      <c r="H3613" s="2"/>
      <c r="I3613" s="2"/>
    </row>
    <row r="3614" spans="6:9" ht="12.75">
      <c r="F3614" s="2"/>
      <c r="G3614" s="2"/>
      <c r="H3614" s="2"/>
      <c r="I3614" s="2"/>
    </row>
    <row r="3615" spans="6:9" ht="12.75">
      <c r="F3615" s="2"/>
      <c r="G3615" s="2"/>
      <c r="H3615" s="2"/>
      <c r="I3615" s="2"/>
    </row>
    <row r="3616" spans="6:9" ht="12.75">
      <c r="F3616" s="2"/>
      <c r="G3616" s="2"/>
      <c r="H3616" s="2"/>
      <c r="I3616" s="2"/>
    </row>
    <row r="3617" spans="6:9" ht="12.75">
      <c r="F3617" s="2"/>
      <c r="G3617" s="2"/>
      <c r="H3617" s="2"/>
      <c r="I3617" s="2"/>
    </row>
    <row r="3618" spans="6:9" ht="12.75">
      <c r="F3618" s="2"/>
      <c r="G3618" s="2"/>
      <c r="H3618" s="2"/>
      <c r="I3618" s="2"/>
    </row>
    <row r="3619" spans="6:9" ht="12.75">
      <c r="F3619" s="2"/>
      <c r="G3619" s="2"/>
      <c r="H3619" s="2"/>
      <c r="I3619" s="2"/>
    </row>
    <row r="3620" spans="6:9" ht="12.75">
      <c r="F3620" s="2"/>
      <c r="G3620" s="2"/>
      <c r="H3620" s="2"/>
      <c r="I3620" s="2"/>
    </row>
    <row r="3621" spans="6:9" ht="12.75">
      <c r="F3621" s="2"/>
      <c r="G3621" s="2"/>
      <c r="H3621" s="2"/>
      <c r="I3621" s="2"/>
    </row>
    <row r="3622" spans="6:9" ht="12.75">
      <c r="F3622" s="2"/>
      <c r="G3622" s="2"/>
      <c r="H3622" s="2"/>
      <c r="I3622" s="2"/>
    </row>
    <row r="3623" spans="6:9" ht="12.75">
      <c r="F3623" s="2"/>
      <c r="G3623" s="2"/>
      <c r="H3623" s="2"/>
      <c r="I3623" s="2"/>
    </row>
    <row r="3624" spans="6:9" ht="12.75">
      <c r="F3624" s="2"/>
      <c r="G3624" s="2"/>
      <c r="H3624" s="2"/>
      <c r="I3624" s="2"/>
    </row>
    <row r="3625" spans="6:9" ht="12.75">
      <c r="F3625" s="2"/>
      <c r="G3625" s="2"/>
      <c r="H3625" s="2"/>
      <c r="I3625" s="2"/>
    </row>
    <row r="3626" spans="6:9" ht="12.75">
      <c r="F3626" s="2"/>
      <c r="G3626" s="2"/>
      <c r="H3626" s="2"/>
      <c r="I3626" s="2"/>
    </row>
    <row r="3627" spans="6:9" ht="12.75">
      <c r="F3627" s="2"/>
      <c r="G3627" s="2"/>
      <c r="H3627" s="2"/>
      <c r="I3627" s="2"/>
    </row>
    <row r="3628" spans="6:9" ht="12.75">
      <c r="F3628" s="2"/>
      <c r="G3628" s="2"/>
      <c r="H3628" s="2"/>
      <c r="I3628" s="2"/>
    </row>
    <row r="3629" spans="6:9" ht="12.75">
      <c r="F3629" s="2"/>
      <c r="G3629" s="2"/>
      <c r="H3629" s="2"/>
      <c r="I3629" s="2"/>
    </row>
    <row r="3630" spans="6:9" ht="12.75">
      <c r="F3630" s="2"/>
      <c r="G3630" s="2"/>
      <c r="H3630" s="2"/>
      <c r="I3630" s="2"/>
    </row>
    <row r="3631" spans="6:9" ht="12.75">
      <c r="F3631" s="2"/>
      <c r="G3631" s="2"/>
      <c r="H3631" s="2"/>
      <c r="I3631" s="2"/>
    </row>
    <row r="3632" spans="6:9" ht="12.75">
      <c r="F3632" s="2"/>
      <c r="G3632" s="2"/>
      <c r="H3632" s="2"/>
      <c r="I3632" s="2"/>
    </row>
    <row r="3633" spans="6:9" ht="12.75">
      <c r="F3633" s="2"/>
      <c r="G3633" s="2"/>
      <c r="H3633" s="2"/>
      <c r="I3633" s="2"/>
    </row>
    <row r="3634" spans="6:9" ht="12.75">
      <c r="F3634" s="2"/>
      <c r="G3634" s="2"/>
      <c r="H3634" s="2"/>
      <c r="I3634" s="2"/>
    </row>
    <row r="3635" spans="6:9" ht="12.75">
      <c r="F3635" s="2"/>
      <c r="G3635" s="2"/>
      <c r="H3635" s="2"/>
      <c r="I3635" s="2"/>
    </row>
    <row r="3636" spans="6:9" ht="12.75">
      <c r="F3636" s="2"/>
      <c r="G3636" s="2"/>
      <c r="H3636" s="2"/>
      <c r="I3636" s="2"/>
    </row>
    <row r="3637" spans="6:9" ht="12.75">
      <c r="F3637" s="2"/>
      <c r="G3637" s="2"/>
      <c r="H3637" s="2"/>
      <c r="I3637" s="2"/>
    </row>
    <row r="3638" spans="6:9" ht="12.75">
      <c r="F3638" s="2"/>
      <c r="G3638" s="2"/>
      <c r="H3638" s="2"/>
      <c r="I3638" s="2"/>
    </row>
    <row r="3639" spans="6:9" ht="12.75">
      <c r="F3639" s="2"/>
      <c r="G3639" s="2"/>
      <c r="H3639" s="2"/>
      <c r="I3639" s="2"/>
    </row>
    <row r="3640" spans="6:9" ht="12.75">
      <c r="F3640" s="2"/>
      <c r="G3640" s="2"/>
      <c r="H3640" s="2"/>
      <c r="I3640" s="2"/>
    </row>
    <row r="3641" spans="6:9" ht="12.75">
      <c r="F3641" s="2"/>
      <c r="G3641" s="2"/>
      <c r="H3641" s="2"/>
      <c r="I3641" s="2"/>
    </row>
    <row r="3642" spans="6:9" ht="12.75">
      <c r="F3642" s="2"/>
      <c r="G3642" s="2"/>
      <c r="H3642" s="2"/>
      <c r="I3642" s="2"/>
    </row>
    <row r="3643" spans="6:9" ht="12.75">
      <c r="F3643" s="2"/>
      <c r="G3643" s="2"/>
      <c r="H3643" s="2"/>
      <c r="I3643" s="2"/>
    </row>
    <row r="3644" spans="6:9" ht="12.75">
      <c r="F3644" s="2"/>
      <c r="G3644" s="2"/>
      <c r="H3644" s="2"/>
      <c r="I3644" s="2"/>
    </row>
    <row r="3645" spans="6:9" ht="12.75">
      <c r="F3645" s="2"/>
      <c r="G3645" s="2"/>
      <c r="H3645" s="2"/>
      <c r="I3645" s="2"/>
    </row>
    <row r="3646" spans="6:9" ht="12.75">
      <c r="F3646" s="2"/>
      <c r="G3646" s="2"/>
      <c r="H3646" s="2"/>
      <c r="I3646" s="2"/>
    </row>
    <row r="3647" spans="6:9" ht="12.75">
      <c r="F3647" s="2"/>
      <c r="G3647" s="2"/>
      <c r="H3647" s="2"/>
      <c r="I3647" s="2"/>
    </row>
    <row r="3648" spans="6:9" ht="12.75">
      <c r="F3648" s="2"/>
      <c r="G3648" s="2"/>
      <c r="H3648" s="2"/>
      <c r="I3648" s="2"/>
    </row>
    <row r="3649" spans="6:9" ht="12.75">
      <c r="F3649" s="2"/>
      <c r="G3649" s="2"/>
      <c r="H3649" s="2"/>
      <c r="I3649" s="2"/>
    </row>
    <row r="3650" spans="6:9" ht="12.75">
      <c r="F3650" s="2"/>
      <c r="G3650" s="2"/>
      <c r="H3650" s="2"/>
      <c r="I3650" s="2"/>
    </row>
    <row r="3651" spans="6:9" ht="12.75">
      <c r="F3651" s="2"/>
      <c r="G3651" s="2"/>
      <c r="H3651" s="2"/>
      <c r="I3651" s="2"/>
    </row>
    <row r="3652" spans="6:9" ht="12.75">
      <c r="F3652" s="2"/>
      <c r="G3652" s="2"/>
      <c r="H3652" s="2"/>
      <c r="I3652" s="2"/>
    </row>
    <row r="3653" spans="6:9" ht="12.75">
      <c r="F3653" s="2"/>
      <c r="G3653" s="2"/>
      <c r="H3653" s="2"/>
      <c r="I3653" s="2"/>
    </row>
    <row r="3654" spans="6:9" ht="12.75">
      <c r="F3654" s="2"/>
      <c r="G3654" s="2"/>
      <c r="H3654" s="2"/>
      <c r="I3654" s="2"/>
    </row>
    <row r="3655" spans="6:9" ht="12.75">
      <c r="F3655" s="2"/>
      <c r="G3655" s="2"/>
      <c r="H3655" s="2"/>
      <c r="I3655" s="2"/>
    </row>
    <row r="3656" spans="6:9" ht="12.75">
      <c r="F3656" s="2"/>
      <c r="G3656" s="2"/>
      <c r="H3656" s="2"/>
      <c r="I3656" s="2"/>
    </row>
    <row r="3657" spans="6:9" ht="12.75">
      <c r="F3657" s="2"/>
      <c r="G3657" s="2"/>
      <c r="H3657" s="2"/>
      <c r="I3657" s="2"/>
    </row>
    <row r="3658" spans="6:9" ht="12.75">
      <c r="F3658" s="2"/>
      <c r="G3658" s="2"/>
      <c r="H3658" s="2"/>
      <c r="I3658" s="2"/>
    </row>
    <row r="3659" spans="6:9" ht="12.75">
      <c r="F3659" s="2"/>
      <c r="G3659" s="2"/>
      <c r="H3659" s="2"/>
      <c r="I3659" s="2"/>
    </row>
    <row r="3660" spans="6:9" ht="12.75">
      <c r="F3660" s="2"/>
      <c r="G3660" s="2"/>
      <c r="H3660" s="2"/>
      <c r="I3660" s="2"/>
    </row>
    <row r="3661" spans="6:9" ht="12.75">
      <c r="F3661" s="2"/>
      <c r="G3661" s="2"/>
      <c r="H3661" s="2"/>
      <c r="I3661" s="2"/>
    </row>
    <row r="3662" spans="6:9" ht="12.75">
      <c r="F3662" s="2"/>
      <c r="G3662" s="2"/>
      <c r="H3662" s="2"/>
      <c r="I3662" s="2"/>
    </row>
    <row r="3663" spans="6:9" ht="12.75">
      <c r="F3663" s="2"/>
      <c r="G3663" s="2"/>
      <c r="H3663" s="2"/>
      <c r="I3663" s="2"/>
    </row>
    <row r="3664" spans="6:9" ht="12.75">
      <c r="F3664" s="2"/>
      <c r="G3664" s="2"/>
      <c r="H3664" s="2"/>
      <c r="I3664" s="2"/>
    </row>
    <row r="3665" spans="6:9" ht="12.75">
      <c r="F3665" s="2"/>
      <c r="G3665" s="2"/>
      <c r="H3665" s="2"/>
      <c r="I3665" s="2"/>
    </row>
    <row r="3666" spans="6:9" ht="12.75">
      <c r="F3666" s="2"/>
      <c r="G3666" s="2"/>
      <c r="H3666" s="2"/>
      <c r="I3666" s="2"/>
    </row>
    <row r="3667" spans="6:9" ht="12.75">
      <c r="F3667" s="2"/>
      <c r="G3667" s="2"/>
      <c r="H3667" s="2"/>
      <c r="I3667" s="2"/>
    </row>
    <row r="3668" spans="6:9" ht="12.75">
      <c r="F3668" s="2"/>
      <c r="G3668" s="2"/>
      <c r="H3668" s="2"/>
      <c r="I3668" s="2"/>
    </row>
    <row r="3669" spans="6:9" ht="12.75">
      <c r="F3669" s="2"/>
      <c r="G3669" s="2"/>
      <c r="H3669" s="2"/>
      <c r="I3669" s="2"/>
    </row>
    <row r="3670" spans="6:9" ht="12.75">
      <c r="F3670" s="2"/>
      <c r="G3670" s="2"/>
      <c r="H3670" s="2"/>
      <c r="I3670" s="2"/>
    </row>
    <row r="3671" spans="6:9" ht="12.75">
      <c r="F3671" s="2"/>
      <c r="G3671" s="2"/>
      <c r="H3671" s="2"/>
      <c r="I3671" s="2"/>
    </row>
    <row r="3672" spans="6:9" ht="12.75">
      <c r="F3672" s="2"/>
      <c r="G3672" s="2"/>
      <c r="H3672" s="2"/>
      <c r="I3672" s="2"/>
    </row>
    <row r="3673" spans="6:9" ht="12.75">
      <c r="F3673" s="2"/>
      <c r="G3673" s="2"/>
      <c r="H3673" s="2"/>
      <c r="I3673" s="2"/>
    </row>
    <row r="3674" spans="6:9" ht="12.75">
      <c r="F3674" s="2"/>
      <c r="G3674" s="2"/>
      <c r="H3674" s="2"/>
      <c r="I3674" s="2"/>
    </row>
    <row r="3675" spans="6:9" ht="12.75">
      <c r="F3675" s="2"/>
      <c r="G3675" s="2"/>
      <c r="H3675" s="2"/>
      <c r="I3675" s="2"/>
    </row>
    <row r="3676" spans="6:9" ht="12.75">
      <c r="F3676" s="2"/>
      <c r="G3676" s="2"/>
      <c r="H3676" s="2"/>
      <c r="I3676" s="2"/>
    </row>
    <row r="3677" spans="6:9" ht="12.75">
      <c r="F3677" s="2"/>
      <c r="G3677" s="2"/>
      <c r="H3677" s="2"/>
      <c r="I3677" s="2"/>
    </row>
    <row r="3678" spans="6:9" ht="12.75">
      <c r="F3678" s="2"/>
      <c r="G3678" s="2"/>
      <c r="H3678" s="2"/>
      <c r="I3678" s="2"/>
    </row>
    <row r="3679" spans="6:9" ht="12.75">
      <c r="F3679" s="2"/>
      <c r="G3679" s="2"/>
      <c r="H3679" s="2"/>
      <c r="I3679" s="2"/>
    </row>
    <row r="3680" spans="6:9" ht="12.75">
      <c r="F3680" s="2"/>
      <c r="G3680" s="2"/>
      <c r="H3680" s="2"/>
      <c r="I3680" s="2"/>
    </row>
    <row r="3681" spans="6:9" ht="12.75">
      <c r="F3681" s="2"/>
      <c r="G3681" s="2"/>
      <c r="H3681" s="2"/>
      <c r="I3681" s="2"/>
    </row>
    <row r="3682" spans="6:9" ht="12.75">
      <c r="F3682" s="2"/>
      <c r="G3682" s="2"/>
      <c r="H3682" s="2"/>
      <c r="I3682" s="2"/>
    </row>
    <row r="3683" spans="6:9" ht="12.75">
      <c r="F3683" s="2"/>
      <c r="G3683" s="2"/>
      <c r="H3683" s="2"/>
      <c r="I3683" s="2"/>
    </row>
    <row r="3684" spans="6:9" ht="12.75">
      <c r="F3684" s="2"/>
      <c r="G3684" s="2"/>
      <c r="H3684" s="2"/>
      <c r="I3684" s="2"/>
    </row>
    <row r="3685" spans="6:9" ht="12.75">
      <c r="F3685" s="2"/>
      <c r="G3685" s="2"/>
      <c r="H3685" s="2"/>
      <c r="I3685" s="2"/>
    </row>
    <row r="3686" spans="6:9" ht="12.75">
      <c r="F3686" s="2"/>
      <c r="G3686" s="2"/>
      <c r="H3686" s="2"/>
      <c r="I3686" s="2"/>
    </row>
    <row r="3687" spans="6:9" ht="12.75">
      <c r="F3687" s="2"/>
      <c r="G3687" s="2"/>
      <c r="H3687" s="2"/>
      <c r="I3687" s="2"/>
    </row>
    <row r="3688" spans="6:9" ht="12.75">
      <c r="F3688" s="2"/>
      <c r="G3688" s="2"/>
      <c r="H3688" s="2"/>
      <c r="I3688" s="2"/>
    </row>
    <row r="3689" spans="6:9" ht="12.75">
      <c r="F3689" s="2"/>
      <c r="G3689" s="2"/>
      <c r="H3689" s="2"/>
      <c r="I3689" s="2"/>
    </row>
    <row r="3690" spans="6:9" ht="12.75">
      <c r="F3690" s="2"/>
      <c r="G3690" s="2"/>
      <c r="H3690" s="2"/>
      <c r="I3690" s="2"/>
    </row>
    <row r="3691" spans="6:9" ht="12.75">
      <c r="F3691" s="2"/>
      <c r="G3691" s="2"/>
      <c r="H3691" s="2"/>
      <c r="I3691" s="2"/>
    </row>
    <row r="3692" spans="6:9" ht="12.75">
      <c r="F3692" s="2"/>
      <c r="G3692" s="2"/>
      <c r="H3692" s="2"/>
      <c r="I3692" s="2"/>
    </row>
    <row r="3693" spans="6:9" ht="12.75">
      <c r="F3693" s="2"/>
      <c r="G3693" s="2"/>
      <c r="H3693" s="2"/>
      <c r="I3693" s="2"/>
    </row>
    <row r="3694" spans="6:9" ht="12.75">
      <c r="F3694" s="2"/>
      <c r="G3694" s="2"/>
      <c r="H3694" s="2"/>
      <c r="I3694" s="2"/>
    </row>
    <row r="3695" spans="6:9" ht="12.75">
      <c r="F3695" s="2"/>
      <c r="G3695" s="2"/>
      <c r="H3695" s="2"/>
      <c r="I3695" s="2"/>
    </row>
    <row r="3696" spans="6:9" ht="12.75">
      <c r="F3696" s="2"/>
      <c r="G3696" s="2"/>
      <c r="H3696" s="2"/>
      <c r="I3696" s="2"/>
    </row>
    <row r="3697" spans="6:9" ht="12.75">
      <c r="F3697" s="2"/>
      <c r="G3697" s="2"/>
      <c r="H3697" s="2"/>
      <c r="I3697" s="2"/>
    </row>
    <row r="3698" spans="6:9" ht="12.75">
      <c r="F3698" s="2"/>
      <c r="G3698" s="2"/>
      <c r="H3698" s="2"/>
      <c r="I3698" s="2"/>
    </row>
    <row r="3699" spans="6:9" ht="12.75">
      <c r="F3699" s="2"/>
      <c r="G3699" s="2"/>
      <c r="H3699" s="2"/>
      <c r="I3699" s="2"/>
    </row>
    <row r="3700" spans="6:9" ht="12.75">
      <c r="F3700" s="2"/>
      <c r="G3700" s="2"/>
      <c r="H3700" s="2"/>
      <c r="I3700" s="2"/>
    </row>
    <row r="3701" spans="6:9" ht="12.75">
      <c r="F3701" s="2"/>
      <c r="G3701" s="2"/>
      <c r="H3701" s="2"/>
      <c r="I3701" s="2"/>
    </row>
    <row r="3702" spans="6:9" ht="12.75">
      <c r="F3702" s="2"/>
      <c r="G3702" s="2"/>
      <c r="H3702" s="2"/>
      <c r="I3702" s="2"/>
    </row>
    <row r="3703" spans="6:9" ht="12.75">
      <c r="F3703" s="2"/>
      <c r="G3703" s="2"/>
      <c r="H3703" s="2"/>
      <c r="I3703" s="2"/>
    </row>
    <row r="3704" spans="6:9" ht="12.75">
      <c r="F3704" s="2"/>
      <c r="G3704" s="2"/>
      <c r="H3704" s="2"/>
      <c r="I3704" s="2"/>
    </row>
    <row r="3705" spans="6:9" ht="12.75">
      <c r="F3705" s="2"/>
      <c r="G3705" s="2"/>
      <c r="H3705" s="2"/>
      <c r="I3705" s="2"/>
    </row>
    <row r="3706" spans="6:9" ht="12.75">
      <c r="F3706" s="2"/>
      <c r="G3706" s="2"/>
      <c r="H3706" s="2"/>
      <c r="I3706" s="2"/>
    </row>
    <row r="3707" spans="6:9" ht="12.75">
      <c r="F3707" s="2"/>
      <c r="G3707" s="2"/>
      <c r="H3707" s="2"/>
      <c r="I3707" s="2"/>
    </row>
    <row r="3708" spans="6:9" ht="12.75">
      <c r="F3708" s="2"/>
      <c r="G3708" s="2"/>
      <c r="H3708" s="2"/>
      <c r="I3708" s="2"/>
    </row>
    <row r="3709" spans="6:9" ht="12.75">
      <c r="F3709" s="2"/>
      <c r="G3709" s="2"/>
      <c r="H3709" s="2"/>
      <c r="I3709" s="2"/>
    </row>
    <row r="3710" spans="6:9" ht="12.75">
      <c r="F3710" s="2"/>
      <c r="G3710" s="2"/>
      <c r="H3710" s="2"/>
      <c r="I3710" s="2"/>
    </row>
    <row r="3711" spans="6:9" ht="12.75">
      <c r="F3711" s="2"/>
      <c r="G3711" s="2"/>
      <c r="H3711" s="2"/>
      <c r="I3711" s="2"/>
    </row>
    <row r="3712" spans="6:9" ht="12.75">
      <c r="F3712" s="2"/>
      <c r="G3712" s="2"/>
      <c r="H3712" s="2"/>
      <c r="I3712" s="2"/>
    </row>
    <row r="3713" spans="6:9" ht="12.75">
      <c r="F3713" s="2"/>
      <c r="G3713" s="2"/>
      <c r="H3713" s="2"/>
      <c r="I3713" s="2"/>
    </row>
    <row r="3714" spans="6:9" ht="12.75">
      <c r="F3714" s="2"/>
      <c r="G3714" s="2"/>
      <c r="H3714" s="2"/>
      <c r="I3714" s="2"/>
    </row>
    <row r="3715" spans="6:9" ht="12.75">
      <c r="F3715" s="2"/>
      <c r="G3715" s="2"/>
      <c r="H3715" s="2"/>
      <c r="I3715" s="2"/>
    </row>
    <row r="3716" spans="6:9" ht="12.75">
      <c r="F3716" s="2"/>
      <c r="G3716" s="2"/>
      <c r="H3716" s="2"/>
      <c r="I3716" s="2"/>
    </row>
    <row r="3717" spans="6:9" ht="12.75">
      <c r="F3717" s="2"/>
      <c r="G3717" s="2"/>
      <c r="H3717" s="2"/>
      <c r="I3717" s="2"/>
    </row>
    <row r="3718" spans="6:9" ht="12.75">
      <c r="F3718" s="2"/>
      <c r="G3718" s="2"/>
      <c r="H3718" s="2"/>
      <c r="I3718" s="2"/>
    </row>
    <row r="3719" spans="6:9" ht="12.75">
      <c r="F3719" s="2"/>
      <c r="G3719" s="2"/>
      <c r="H3719" s="2"/>
      <c r="I3719" s="2"/>
    </row>
    <row r="3720" spans="6:9" ht="12.75">
      <c r="F3720" s="2"/>
      <c r="G3720" s="2"/>
      <c r="H3720" s="2"/>
      <c r="I3720" s="2"/>
    </row>
    <row r="3721" spans="6:9" ht="12.75">
      <c r="F3721" s="2"/>
      <c r="G3721" s="2"/>
      <c r="H3721" s="2"/>
      <c r="I3721" s="2"/>
    </row>
    <row r="3722" spans="6:9" ht="12.75">
      <c r="F3722" s="2"/>
      <c r="G3722" s="2"/>
      <c r="H3722" s="2"/>
      <c r="I3722" s="2"/>
    </row>
    <row r="3723" spans="6:9" ht="12.75">
      <c r="F3723" s="2"/>
      <c r="G3723" s="2"/>
      <c r="H3723" s="2"/>
      <c r="I3723" s="2"/>
    </row>
    <row r="3724" spans="6:9" ht="12.75">
      <c r="F3724" s="2"/>
      <c r="G3724" s="2"/>
      <c r="H3724" s="2"/>
      <c r="I3724" s="2"/>
    </row>
    <row r="3725" spans="6:9" ht="12.75">
      <c r="F3725" s="2"/>
      <c r="G3725" s="2"/>
      <c r="H3725" s="2"/>
      <c r="I3725" s="2"/>
    </row>
    <row r="3726" spans="6:9" ht="12.75">
      <c r="F3726" s="2"/>
      <c r="G3726" s="2"/>
      <c r="H3726" s="2"/>
      <c r="I3726" s="2"/>
    </row>
    <row r="3727" spans="6:9" ht="12.75">
      <c r="F3727" s="2"/>
      <c r="G3727" s="2"/>
      <c r="H3727" s="2"/>
      <c r="I3727" s="2"/>
    </row>
    <row r="3728" spans="6:9" ht="12.75">
      <c r="F3728" s="2"/>
      <c r="G3728" s="2"/>
      <c r="H3728" s="2"/>
      <c r="I3728" s="2"/>
    </row>
    <row r="3729" spans="6:9" ht="12.75">
      <c r="F3729" s="2"/>
      <c r="G3729" s="2"/>
      <c r="H3729" s="2"/>
      <c r="I3729" s="2"/>
    </row>
    <row r="3730" spans="6:9" ht="12.75">
      <c r="F3730" s="2"/>
      <c r="G3730" s="2"/>
      <c r="H3730" s="2"/>
      <c r="I3730" s="2"/>
    </row>
    <row r="3731" spans="6:9" ht="12.75">
      <c r="F3731" s="2"/>
      <c r="G3731" s="2"/>
      <c r="H3731" s="2"/>
      <c r="I3731" s="2"/>
    </row>
    <row r="3732" spans="6:9" ht="12.75">
      <c r="F3732" s="2"/>
      <c r="G3732" s="2"/>
      <c r="H3732" s="2"/>
      <c r="I3732" s="2"/>
    </row>
    <row r="3733" spans="6:9" ht="12.75">
      <c r="F3733" s="2"/>
      <c r="G3733" s="2"/>
      <c r="H3733" s="2"/>
      <c r="I3733" s="2"/>
    </row>
    <row r="3734" spans="6:9" ht="12.75">
      <c r="F3734" s="2"/>
      <c r="G3734" s="2"/>
      <c r="H3734" s="2"/>
      <c r="I3734" s="2"/>
    </row>
    <row r="3735" spans="6:9" ht="12.75">
      <c r="F3735" s="2"/>
      <c r="G3735" s="2"/>
      <c r="H3735" s="2"/>
      <c r="I3735" s="2"/>
    </row>
    <row r="3736" spans="6:9" ht="12.75">
      <c r="F3736" s="2"/>
      <c r="G3736" s="2"/>
      <c r="H3736" s="2"/>
      <c r="I3736" s="2"/>
    </row>
    <row r="3737" spans="6:9" ht="12.75">
      <c r="F3737" s="2"/>
      <c r="G3737" s="2"/>
      <c r="H3737" s="2"/>
      <c r="I3737" s="2"/>
    </row>
    <row r="3738" spans="6:9" ht="12.75">
      <c r="F3738" s="2"/>
      <c r="G3738" s="2"/>
      <c r="H3738" s="2"/>
      <c r="I3738" s="2"/>
    </row>
    <row r="3739" spans="6:9" ht="12.75">
      <c r="F3739" s="2"/>
      <c r="G3739" s="2"/>
      <c r="H3739" s="2"/>
      <c r="I3739" s="2"/>
    </row>
    <row r="3740" spans="6:9" ht="12.75">
      <c r="F3740" s="2"/>
      <c r="G3740" s="2"/>
      <c r="H3740" s="2"/>
      <c r="I3740" s="2"/>
    </row>
    <row r="3741" spans="6:9" ht="12.75">
      <c r="F3741" s="2"/>
      <c r="G3741" s="2"/>
      <c r="H3741" s="2"/>
      <c r="I3741" s="2"/>
    </row>
    <row r="3742" spans="6:9" ht="12.75">
      <c r="F3742" s="2"/>
      <c r="G3742" s="2"/>
      <c r="H3742" s="2"/>
      <c r="I3742" s="2"/>
    </row>
    <row r="3743" spans="6:9" ht="12.75">
      <c r="F3743" s="2"/>
      <c r="G3743" s="2"/>
      <c r="H3743" s="2"/>
      <c r="I3743" s="2"/>
    </row>
    <row r="3744" spans="6:9" ht="12.75">
      <c r="F3744" s="2"/>
      <c r="G3744" s="2"/>
      <c r="H3744" s="2"/>
      <c r="I3744" s="2"/>
    </row>
    <row r="3745" spans="6:9" ht="12.75">
      <c r="F3745" s="2"/>
      <c r="G3745" s="2"/>
      <c r="H3745" s="2"/>
      <c r="I3745" s="2"/>
    </row>
    <row r="3746" spans="6:9" ht="12.75">
      <c r="F3746" s="2"/>
      <c r="G3746" s="2"/>
      <c r="H3746" s="2"/>
      <c r="I3746" s="2"/>
    </row>
    <row r="3747" spans="6:9" ht="12.75">
      <c r="F3747" s="2"/>
      <c r="G3747" s="2"/>
      <c r="H3747" s="2"/>
      <c r="I3747" s="2"/>
    </row>
    <row r="3748" spans="6:9" ht="12.75">
      <c r="F3748" s="2"/>
      <c r="G3748" s="2"/>
      <c r="H3748" s="2"/>
      <c r="I3748" s="2"/>
    </row>
    <row r="3749" spans="6:9" ht="12.75">
      <c r="F3749" s="2"/>
      <c r="G3749" s="2"/>
      <c r="H3749" s="2"/>
      <c r="I3749" s="2"/>
    </row>
    <row r="3750" spans="6:9" ht="12.75">
      <c r="F3750" s="2"/>
      <c r="G3750" s="2"/>
      <c r="H3750" s="2"/>
      <c r="I3750" s="2"/>
    </row>
    <row r="3751" spans="6:9" ht="12.75">
      <c r="F3751" s="2"/>
      <c r="G3751" s="2"/>
      <c r="H3751" s="2"/>
      <c r="I3751" s="2"/>
    </row>
    <row r="3752" spans="6:9" ht="12.75">
      <c r="F3752" s="2"/>
      <c r="G3752" s="2"/>
      <c r="H3752" s="2"/>
      <c r="I3752" s="2"/>
    </row>
    <row r="3753" spans="6:9" ht="12.75">
      <c r="F3753" s="2"/>
      <c r="G3753" s="2"/>
      <c r="H3753" s="2"/>
      <c r="I3753" s="2"/>
    </row>
    <row r="3754" spans="6:9" ht="12.75">
      <c r="F3754" s="2"/>
      <c r="G3754" s="2"/>
      <c r="H3754" s="2"/>
      <c r="I3754" s="2"/>
    </row>
    <row r="3755" spans="6:9" ht="12.75">
      <c r="F3755" s="2"/>
      <c r="G3755" s="2"/>
      <c r="H3755" s="2"/>
      <c r="I3755" s="2"/>
    </row>
    <row r="3756" spans="6:9" ht="12.75">
      <c r="F3756" s="2"/>
      <c r="G3756" s="2"/>
      <c r="H3756" s="2"/>
      <c r="I3756" s="2"/>
    </row>
    <row r="3757" spans="6:9" ht="12.75">
      <c r="F3757" s="2"/>
      <c r="G3757" s="2"/>
      <c r="H3757" s="2"/>
      <c r="I3757" s="2"/>
    </row>
    <row r="3758" spans="6:9" ht="12.75">
      <c r="F3758" s="2"/>
      <c r="G3758" s="2"/>
      <c r="H3758" s="2"/>
      <c r="I3758" s="2"/>
    </row>
    <row r="3759" spans="6:9" ht="12.75">
      <c r="F3759" s="2"/>
      <c r="G3759" s="2"/>
      <c r="H3759" s="2"/>
      <c r="I3759" s="2"/>
    </row>
    <row r="3760" spans="6:9" ht="12.75">
      <c r="F3760" s="2"/>
      <c r="G3760" s="2"/>
      <c r="H3760" s="2"/>
      <c r="I3760" s="2"/>
    </row>
    <row r="3761" spans="6:9" ht="12.75">
      <c r="F3761" s="2"/>
      <c r="G3761" s="2"/>
      <c r="H3761" s="2"/>
      <c r="I3761" s="2"/>
    </row>
    <row r="3762" spans="6:9" ht="12.75">
      <c r="F3762" s="2"/>
      <c r="G3762" s="2"/>
      <c r="H3762" s="2"/>
      <c r="I3762" s="2"/>
    </row>
    <row r="3763" spans="6:9" ht="12.75">
      <c r="F3763" s="2"/>
      <c r="G3763" s="2"/>
      <c r="H3763" s="2"/>
      <c r="I3763" s="2"/>
    </row>
    <row r="3764" spans="6:9" ht="12.75">
      <c r="F3764" s="2"/>
      <c r="G3764" s="2"/>
      <c r="H3764" s="2"/>
      <c r="I3764" s="2"/>
    </row>
    <row r="3765" spans="6:9" ht="12.75">
      <c r="F3765" s="2"/>
      <c r="G3765" s="2"/>
      <c r="H3765" s="2"/>
      <c r="I3765" s="2"/>
    </row>
    <row r="3766" spans="6:9" ht="12.75">
      <c r="F3766" s="2"/>
      <c r="G3766" s="2"/>
      <c r="H3766" s="2"/>
      <c r="I3766" s="2"/>
    </row>
    <row r="3767" spans="6:9" ht="12.75">
      <c r="F3767" s="2"/>
      <c r="G3767" s="2"/>
      <c r="H3767" s="2"/>
      <c r="I3767" s="2"/>
    </row>
    <row r="3768" spans="6:9" ht="12.75">
      <c r="F3768" s="2"/>
      <c r="G3768" s="2"/>
      <c r="H3768" s="2"/>
      <c r="I3768" s="2"/>
    </row>
    <row r="3769" spans="6:9" ht="12.75">
      <c r="F3769" s="2"/>
      <c r="G3769" s="2"/>
      <c r="H3769" s="2"/>
      <c r="I3769" s="2"/>
    </row>
    <row r="3770" spans="6:9" ht="12.75">
      <c r="F3770" s="2"/>
      <c r="G3770" s="2"/>
      <c r="H3770" s="2"/>
      <c r="I3770" s="2"/>
    </row>
    <row r="3771" spans="6:9" ht="12.75">
      <c r="F3771" s="2"/>
      <c r="G3771" s="2"/>
      <c r="H3771" s="2"/>
      <c r="I3771" s="2"/>
    </row>
    <row r="3772" spans="6:9" ht="12.75">
      <c r="F3772" s="2"/>
      <c r="G3772" s="2"/>
      <c r="H3772" s="2"/>
      <c r="I3772" s="2"/>
    </row>
    <row r="3773" spans="6:9" ht="12.75">
      <c r="F3773" s="2"/>
      <c r="G3773" s="2"/>
      <c r="H3773" s="2"/>
      <c r="I3773" s="2"/>
    </row>
    <row r="3774" spans="6:9" ht="12.75">
      <c r="F3774" s="2"/>
      <c r="G3774" s="2"/>
      <c r="H3774" s="2"/>
      <c r="I3774" s="2"/>
    </row>
    <row r="3775" spans="6:9" ht="12.75">
      <c r="F3775" s="2"/>
      <c r="G3775" s="2"/>
      <c r="H3775" s="2"/>
      <c r="I3775" s="2"/>
    </row>
    <row r="3776" spans="6:9" ht="12.75">
      <c r="F3776" s="2"/>
      <c r="G3776" s="2"/>
      <c r="H3776" s="2"/>
      <c r="I3776" s="2"/>
    </row>
    <row r="3777" spans="6:9" ht="12.75">
      <c r="F3777" s="2"/>
      <c r="G3777" s="2"/>
      <c r="H3777" s="2"/>
      <c r="I3777" s="2"/>
    </row>
    <row r="3778" spans="6:9" ht="12.75">
      <c r="F3778" s="2"/>
      <c r="G3778" s="2"/>
      <c r="H3778" s="2"/>
      <c r="I3778" s="2"/>
    </row>
    <row r="3779" spans="6:9" ht="12.75">
      <c r="F3779" s="2"/>
      <c r="G3779" s="2"/>
      <c r="H3779" s="2"/>
      <c r="I3779" s="2"/>
    </row>
    <row r="3780" spans="6:9" ht="12.75">
      <c r="F3780" s="2"/>
      <c r="G3780" s="2"/>
      <c r="H3780" s="2"/>
      <c r="I3780" s="2"/>
    </row>
    <row r="3781" spans="6:9" ht="12.75">
      <c r="F3781" s="2"/>
      <c r="G3781" s="2"/>
      <c r="H3781" s="2"/>
      <c r="I3781" s="2"/>
    </row>
    <row r="3782" spans="6:9" ht="12.75">
      <c r="F3782" s="2"/>
      <c r="G3782" s="2"/>
      <c r="H3782" s="2"/>
      <c r="I3782" s="2"/>
    </row>
    <row r="3783" spans="6:9" ht="12.75">
      <c r="F3783" s="2"/>
      <c r="G3783" s="2"/>
      <c r="H3783" s="2"/>
      <c r="I3783" s="2"/>
    </row>
    <row r="3784" spans="6:9" ht="12.75">
      <c r="F3784" s="2"/>
      <c r="G3784" s="2"/>
      <c r="H3784" s="2"/>
      <c r="I3784" s="2"/>
    </row>
    <row r="3785" spans="6:9" ht="12.75">
      <c r="F3785" s="2"/>
      <c r="G3785" s="2"/>
      <c r="H3785" s="2"/>
      <c r="I3785" s="2"/>
    </row>
    <row r="3786" spans="6:9" ht="12.75">
      <c r="F3786" s="2"/>
      <c r="G3786" s="2"/>
      <c r="H3786" s="2"/>
      <c r="I3786" s="2"/>
    </row>
    <row r="3787" spans="6:9" ht="12.75">
      <c r="F3787" s="2"/>
      <c r="G3787" s="2"/>
      <c r="H3787" s="2"/>
      <c r="I3787" s="2"/>
    </row>
    <row r="3788" spans="6:9" ht="12.75">
      <c r="F3788" s="2"/>
      <c r="G3788" s="2"/>
      <c r="H3788" s="2"/>
      <c r="I3788" s="2"/>
    </row>
    <row r="3789" spans="6:9" ht="12.75">
      <c r="F3789" s="2"/>
      <c r="G3789" s="2"/>
      <c r="H3789" s="2"/>
      <c r="I3789" s="2"/>
    </row>
    <row r="3790" spans="6:9" ht="12.75">
      <c r="F3790" s="2"/>
      <c r="G3790" s="2"/>
      <c r="H3790" s="2"/>
      <c r="I3790" s="2"/>
    </row>
    <row r="3791" spans="6:9" ht="12.75">
      <c r="F3791" s="2"/>
      <c r="G3791" s="2"/>
      <c r="H3791" s="2"/>
      <c r="I3791" s="2"/>
    </row>
    <row r="3792" spans="6:9" ht="12.75">
      <c r="F3792" s="2"/>
      <c r="G3792" s="2"/>
      <c r="H3792" s="2"/>
      <c r="I3792" s="2"/>
    </row>
    <row r="3793" spans="6:9" ht="12.75">
      <c r="F3793" s="2"/>
      <c r="G3793" s="2"/>
      <c r="H3793" s="2"/>
      <c r="I3793" s="2"/>
    </row>
    <row r="3794" spans="6:9" ht="12.75">
      <c r="F3794" s="2"/>
      <c r="G3794" s="2"/>
      <c r="H3794" s="2"/>
      <c r="I3794" s="2"/>
    </row>
    <row r="3795" spans="6:9" ht="12.75">
      <c r="F3795" s="2"/>
      <c r="G3795" s="2"/>
      <c r="H3795" s="2"/>
      <c r="I3795" s="2"/>
    </row>
    <row r="3796" spans="6:9" ht="12.75">
      <c r="F3796" s="2"/>
      <c r="G3796" s="2"/>
      <c r="H3796" s="2"/>
      <c r="I3796" s="2"/>
    </row>
    <row r="3797" spans="6:9" ht="12.75">
      <c r="F3797" s="2"/>
      <c r="G3797" s="2"/>
      <c r="H3797" s="2"/>
      <c r="I3797" s="2"/>
    </row>
    <row r="3798" spans="6:9" ht="12.75">
      <c r="F3798" s="2"/>
      <c r="G3798" s="2"/>
      <c r="H3798" s="2"/>
      <c r="I3798" s="2"/>
    </row>
    <row r="3799" spans="6:9" ht="12.75">
      <c r="F3799" s="2"/>
      <c r="G3799" s="2"/>
      <c r="H3799" s="2"/>
      <c r="I3799" s="2"/>
    </row>
    <row r="3800" spans="6:9" ht="12.75">
      <c r="F3800" s="2"/>
      <c r="G3800" s="2"/>
      <c r="H3800" s="2"/>
      <c r="I3800" s="2"/>
    </row>
    <row r="3801" spans="6:9" ht="12.75">
      <c r="F3801" s="2"/>
      <c r="G3801" s="2"/>
      <c r="H3801" s="2"/>
      <c r="I3801" s="2"/>
    </row>
    <row r="3802" spans="6:9" ht="12.75">
      <c r="F3802" s="2"/>
      <c r="G3802" s="2"/>
      <c r="H3802" s="2"/>
      <c r="I3802" s="2"/>
    </row>
    <row r="3803" spans="6:9" ht="12.75">
      <c r="F3803" s="2"/>
      <c r="G3803" s="2"/>
      <c r="H3803" s="2"/>
      <c r="I3803" s="2"/>
    </row>
    <row r="3804" spans="6:9" ht="12.75">
      <c r="F3804" s="2"/>
      <c r="G3804" s="2"/>
      <c r="H3804" s="2"/>
      <c r="I3804" s="2"/>
    </row>
    <row r="3805" spans="6:9" ht="12.75">
      <c r="F3805" s="2"/>
      <c r="G3805" s="2"/>
      <c r="H3805" s="2"/>
      <c r="I3805" s="2"/>
    </row>
    <row r="3806" spans="6:9" ht="12.75">
      <c r="F3806" s="2"/>
      <c r="G3806" s="2"/>
      <c r="H3806" s="2"/>
      <c r="I3806" s="2"/>
    </row>
    <row r="3807" spans="6:9" ht="12.75">
      <c r="F3807" s="2"/>
      <c r="G3807" s="2"/>
      <c r="H3807" s="2"/>
      <c r="I3807" s="2"/>
    </row>
    <row r="3808" spans="6:9" ht="12.75">
      <c r="F3808" s="2"/>
      <c r="G3808" s="2"/>
      <c r="H3808" s="2"/>
      <c r="I3808" s="2"/>
    </row>
    <row r="3809" spans="6:9" ht="12.75">
      <c r="F3809" s="2"/>
      <c r="G3809" s="2"/>
      <c r="H3809" s="2"/>
      <c r="I3809" s="2"/>
    </row>
    <row r="3810" spans="6:9" ht="12.75">
      <c r="F3810" s="2"/>
      <c r="G3810" s="2"/>
      <c r="H3810" s="2"/>
      <c r="I3810" s="2"/>
    </row>
    <row r="3811" spans="6:9" ht="12.75">
      <c r="F3811" s="2"/>
      <c r="G3811" s="2"/>
      <c r="H3811" s="2"/>
      <c r="I3811" s="2"/>
    </row>
    <row r="3812" spans="6:9" ht="12.75">
      <c r="F3812" s="2"/>
      <c r="G3812" s="2"/>
      <c r="H3812" s="2"/>
      <c r="I3812" s="2"/>
    </row>
    <row r="3813" spans="6:9" ht="12.75">
      <c r="F3813" s="2"/>
      <c r="G3813" s="2"/>
      <c r="H3813" s="2"/>
      <c r="I3813" s="2"/>
    </row>
    <row r="3814" spans="6:9" ht="12.75">
      <c r="F3814" s="2"/>
      <c r="G3814" s="2"/>
      <c r="H3814" s="2"/>
      <c r="I3814" s="2"/>
    </row>
    <row r="3815" spans="6:9" ht="12.75">
      <c r="F3815" s="2"/>
      <c r="G3815" s="2"/>
      <c r="H3815" s="2"/>
      <c r="I3815" s="2"/>
    </row>
    <row r="3816" spans="6:9" ht="12.75">
      <c r="F3816" s="2"/>
      <c r="G3816" s="2"/>
      <c r="H3816" s="2"/>
      <c r="I3816" s="2"/>
    </row>
    <row r="3817" spans="6:9" ht="12.75">
      <c r="F3817" s="2"/>
      <c r="G3817" s="2"/>
      <c r="H3817" s="2"/>
      <c r="I3817" s="2"/>
    </row>
    <row r="3818" spans="6:9" ht="12.75">
      <c r="F3818" s="2"/>
      <c r="G3818" s="2"/>
      <c r="H3818" s="2"/>
      <c r="I3818" s="2"/>
    </row>
    <row r="3819" spans="6:9" ht="12.75">
      <c r="F3819" s="2"/>
      <c r="G3819" s="2"/>
      <c r="H3819" s="2"/>
      <c r="I3819" s="2"/>
    </row>
    <row r="3820" spans="6:9" ht="12.75">
      <c r="F3820" s="2"/>
      <c r="G3820" s="2"/>
      <c r="H3820" s="2"/>
      <c r="I3820" s="2"/>
    </row>
    <row r="3821" spans="6:9" ht="12.75">
      <c r="F3821" s="2"/>
      <c r="G3821" s="2"/>
      <c r="H3821" s="2"/>
      <c r="I3821" s="2"/>
    </row>
    <row r="3822" spans="6:9" ht="12.75">
      <c r="F3822" s="2"/>
      <c r="G3822" s="2"/>
      <c r="H3822" s="2"/>
      <c r="I3822" s="2"/>
    </row>
    <row r="3823" spans="6:9" ht="12.75">
      <c r="F3823" s="2"/>
      <c r="G3823" s="2"/>
      <c r="H3823" s="2"/>
      <c r="I3823" s="2"/>
    </row>
    <row r="3824" spans="6:9" ht="12.75">
      <c r="F3824" s="2"/>
      <c r="G3824" s="2"/>
      <c r="H3824" s="2"/>
      <c r="I3824" s="2"/>
    </row>
    <row r="3825" spans="6:9" ht="12.75">
      <c r="F3825" s="2"/>
      <c r="G3825" s="2"/>
      <c r="H3825" s="2"/>
      <c r="I3825" s="2"/>
    </row>
    <row r="3826" spans="6:9" ht="12.75">
      <c r="F3826" s="2"/>
      <c r="G3826" s="2"/>
      <c r="H3826" s="2"/>
      <c r="I3826" s="2"/>
    </row>
    <row r="3827" spans="6:9" ht="12.75">
      <c r="F3827" s="2"/>
      <c r="G3827" s="2"/>
      <c r="H3827" s="2"/>
      <c r="I3827" s="2"/>
    </row>
    <row r="3828" spans="6:9" ht="12.75">
      <c r="F3828" s="2"/>
      <c r="G3828" s="2"/>
      <c r="H3828" s="2"/>
      <c r="I3828" s="2"/>
    </row>
    <row r="3829" spans="6:9" ht="12.75">
      <c r="F3829" s="2"/>
      <c r="G3829" s="2"/>
      <c r="H3829" s="2"/>
      <c r="I3829" s="2"/>
    </row>
    <row r="3830" spans="6:9" ht="12.75">
      <c r="F3830" s="2"/>
      <c r="G3830" s="2"/>
      <c r="H3830" s="2"/>
      <c r="I3830" s="2"/>
    </row>
    <row r="3831" spans="6:9" ht="12.75">
      <c r="F3831" s="2"/>
      <c r="G3831" s="2"/>
      <c r="H3831" s="2"/>
      <c r="I3831" s="2"/>
    </row>
    <row r="3832" spans="6:9" ht="12.75">
      <c r="F3832" s="2"/>
      <c r="G3832" s="2"/>
      <c r="H3832" s="2"/>
      <c r="I3832" s="2"/>
    </row>
    <row r="3833" spans="6:9" ht="12.75">
      <c r="F3833" s="2"/>
      <c r="G3833" s="2"/>
      <c r="H3833" s="2"/>
      <c r="I3833" s="2"/>
    </row>
    <row r="3834" spans="6:9" ht="12.75">
      <c r="F3834" s="2"/>
      <c r="G3834" s="2"/>
      <c r="H3834" s="2"/>
      <c r="I3834" s="2"/>
    </row>
    <row r="3835" spans="6:9" ht="12.75">
      <c r="F3835" s="2"/>
      <c r="G3835" s="2"/>
      <c r="H3835" s="2"/>
      <c r="I3835" s="2"/>
    </row>
    <row r="3836" spans="6:9" ht="12.75">
      <c r="F3836" s="2"/>
      <c r="G3836" s="2"/>
      <c r="H3836" s="2"/>
      <c r="I3836" s="2"/>
    </row>
    <row r="3837" spans="6:9" ht="12.75">
      <c r="F3837" s="2"/>
      <c r="G3837" s="2"/>
      <c r="H3837" s="2"/>
      <c r="I3837" s="2"/>
    </row>
    <row r="3838" spans="6:9" ht="12.75">
      <c r="F3838" s="2"/>
      <c r="G3838" s="2"/>
      <c r="H3838" s="2"/>
      <c r="I3838" s="2"/>
    </row>
    <row r="3839" spans="6:9" ht="12.75">
      <c r="F3839" s="2"/>
      <c r="G3839" s="2"/>
      <c r="H3839" s="2"/>
      <c r="I3839" s="2"/>
    </row>
    <row r="3840" spans="6:9" ht="12.75">
      <c r="F3840" s="2"/>
      <c r="G3840" s="2"/>
      <c r="H3840" s="2"/>
      <c r="I3840" s="2"/>
    </row>
    <row r="3841" spans="6:9" ht="12.75">
      <c r="F3841" s="2"/>
      <c r="G3841" s="2"/>
      <c r="H3841" s="2"/>
      <c r="I3841" s="2"/>
    </row>
    <row r="3842" spans="6:9" ht="12.75">
      <c r="F3842" s="2"/>
      <c r="G3842" s="2"/>
      <c r="H3842" s="2"/>
      <c r="I3842" s="2"/>
    </row>
    <row r="3843" spans="6:9" ht="12.75">
      <c r="F3843" s="2"/>
      <c r="G3843" s="2"/>
      <c r="H3843" s="2"/>
      <c r="I3843" s="2"/>
    </row>
    <row r="3844" spans="6:9" ht="12.75">
      <c r="F3844" s="2"/>
      <c r="G3844" s="2"/>
      <c r="H3844" s="2"/>
      <c r="I3844" s="2"/>
    </row>
    <row r="3845" spans="6:9" ht="12.75">
      <c r="F3845" s="2"/>
      <c r="G3845" s="2"/>
      <c r="H3845" s="2"/>
      <c r="I3845" s="2"/>
    </row>
    <row r="3846" spans="6:9" ht="12.75">
      <c r="F3846" s="2"/>
      <c r="G3846" s="2"/>
      <c r="H3846" s="2"/>
      <c r="I3846" s="2"/>
    </row>
    <row r="3847" spans="6:9" ht="12.75">
      <c r="F3847" s="2"/>
      <c r="G3847" s="2"/>
      <c r="H3847" s="2"/>
      <c r="I3847" s="2"/>
    </row>
    <row r="3848" spans="6:9" ht="12.75">
      <c r="F3848" s="2"/>
      <c r="G3848" s="2"/>
      <c r="H3848" s="2"/>
      <c r="I3848" s="2"/>
    </row>
    <row r="3849" spans="6:9" ht="12.75">
      <c r="F3849" s="2"/>
      <c r="G3849" s="2"/>
      <c r="H3849" s="2"/>
      <c r="I3849" s="2"/>
    </row>
    <row r="3850" spans="6:9" ht="12.75">
      <c r="F3850" s="2"/>
      <c r="G3850" s="2"/>
      <c r="H3850" s="2"/>
      <c r="I3850" s="2"/>
    </row>
    <row r="3851" spans="6:9" ht="12.75">
      <c r="F3851" s="2"/>
      <c r="G3851" s="2"/>
      <c r="H3851" s="2"/>
      <c r="I3851" s="2"/>
    </row>
    <row r="3852" spans="6:9" ht="12.75">
      <c r="F3852" s="2"/>
      <c r="G3852" s="2"/>
      <c r="H3852" s="2"/>
      <c r="I3852" s="2"/>
    </row>
    <row r="3853" spans="6:9" ht="12.75">
      <c r="F3853" s="2"/>
      <c r="G3853" s="2"/>
      <c r="H3853" s="2"/>
      <c r="I3853" s="2"/>
    </row>
    <row r="3854" spans="6:9" ht="12.75">
      <c r="F3854" s="2"/>
      <c r="G3854" s="2"/>
      <c r="H3854" s="2"/>
      <c r="I3854" s="2"/>
    </row>
    <row r="3855" spans="6:9" ht="12.75">
      <c r="F3855" s="2"/>
      <c r="G3855" s="2"/>
      <c r="H3855" s="2"/>
      <c r="I3855" s="2"/>
    </row>
    <row r="3856" spans="6:9" ht="12.75">
      <c r="F3856" s="2"/>
      <c r="G3856" s="2"/>
      <c r="H3856" s="2"/>
      <c r="I3856" s="2"/>
    </row>
    <row r="3857" spans="6:9" ht="12.75">
      <c r="F3857" s="2"/>
      <c r="G3857" s="2"/>
      <c r="H3857" s="2"/>
      <c r="I3857" s="2"/>
    </row>
    <row r="3858" spans="6:9" ht="12.75">
      <c r="F3858" s="2"/>
      <c r="G3858" s="2"/>
      <c r="H3858" s="2"/>
      <c r="I3858" s="2"/>
    </row>
    <row r="3859" spans="6:9" ht="12.75">
      <c r="F3859" s="2"/>
      <c r="G3859" s="2"/>
      <c r="H3859" s="2"/>
      <c r="I3859" s="2"/>
    </row>
    <row r="3860" spans="6:9" ht="12.75">
      <c r="F3860" s="2"/>
      <c r="G3860" s="2"/>
      <c r="H3860" s="2"/>
      <c r="I3860" s="2"/>
    </row>
    <row r="3861" spans="6:9" ht="12.75">
      <c r="F3861" s="2"/>
      <c r="G3861" s="2"/>
      <c r="H3861" s="2"/>
      <c r="I3861" s="2"/>
    </row>
    <row r="3862" spans="6:9" ht="12.75">
      <c r="F3862" s="2"/>
      <c r="G3862" s="2"/>
      <c r="H3862" s="2"/>
      <c r="I3862" s="2"/>
    </row>
    <row r="3863" spans="6:9" ht="12.75">
      <c r="F3863" s="2"/>
      <c r="G3863" s="2"/>
      <c r="H3863" s="2"/>
      <c r="I3863" s="2"/>
    </row>
    <row r="3864" spans="6:9" ht="12.75">
      <c r="F3864" s="2"/>
      <c r="G3864" s="2"/>
      <c r="H3864" s="2"/>
      <c r="I3864" s="2"/>
    </row>
    <row r="3865" spans="6:9" ht="12.75">
      <c r="F3865" s="2"/>
      <c r="G3865" s="2"/>
      <c r="H3865" s="2"/>
      <c r="I3865" s="2"/>
    </row>
    <row r="3866" spans="6:9" ht="12.75">
      <c r="F3866" s="2"/>
      <c r="G3866" s="2"/>
      <c r="H3866" s="2"/>
      <c r="I3866" s="2"/>
    </row>
    <row r="3867" spans="6:9" ht="12.75">
      <c r="F3867" s="2"/>
      <c r="G3867" s="2"/>
      <c r="H3867" s="2"/>
      <c r="I3867" s="2"/>
    </row>
    <row r="3868" spans="6:9" ht="12.75">
      <c r="F3868" s="2"/>
      <c r="G3868" s="2"/>
      <c r="H3868" s="2"/>
      <c r="I3868" s="2"/>
    </row>
    <row r="3869" spans="6:9" ht="12.75">
      <c r="F3869" s="2"/>
      <c r="G3869" s="2"/>
      <c r="H3869" s="2"/>
      <c r="I3869" s="2"/>
    </row>
    <row r="3870" spans="6:9" ht="12.75">
      <c r="F3870" s="2"/>
      <c r="G3870" s="2"/>
      <c r="H3870" s="2"/>
      <c r="I3870" s="2"/>
    </row>
    <row r="3871" spans="6:9" ht="12.75">
      <c r="F3871" s="2"/>
      <c r="G3871" s="2"/>
      <c r="H3871" s="2"/>
      <c r="I3871" s="2"/>
    </row>
    <row r="3872" spans="6:9" ht="12.75">
      <c r="F3872" s="2"/>
      <c r="G3872" s="2"/>
      <c r="H3872" s="2"/>
      <c r="I3872" s="2"/>
    </row>
    <row r="3873" spans="6:9" ht="12.75">
      <c r="F3873" s="2"/>
      <c r="G3873" s="2"/>
      <c r="H3873" s="2"/>
      <c r="I3873" s="2"/>
    </row>
    <row r="3874" spans="6:9" ht="12.75">
      <c r="F3874" s="2"/>
      <c r="G3874" s="2"/>
      <c r="H3874" s="2"/>
      <c r="I3874" s="2"/>
    </row>
    <row r="3875" spans="6:9" ht="12.75">
      <c r="F3875" s="2"/>
      <c r="G3875" s="2"/>
      <c r="H3875" s="2"/>
      <c r="I3875" s="2"/>
    </row>
    <row r="3876" spans="6:9" ht="12.75">
      <c r="F3876" s="2"/>
      <c r="G3876" s="2"/>
      <c r="H3876" s="2"/>
      <c r="I3876" s="2"/>
    </row>
    <row r="3877" spans="6:9" ht="12.75">
      <c r="F3877" s="2"/>
      <c r="G3877" s="2"/>
      <c r="H3877" s="2"/>
      <c r="I3877" s="2"/>
    </row>
    <row r="3878" spans="6:9" ht="12.75">
      <c r="F3878" s="2"/>
      <c r="G3878" s="2"/>
      <c r="H3878" s="2"/>
      <c r="I3878" s="2"/>
    </row>
    <row r="3879" spans="6:9" ht="12.75">
      <c r="F3879" s="2"/>
      <c r="G3879" s="2"/>
      <c r="H3879" s="2"/>
      <c r="I3879" s="2"/>
    </row>
    <row r="3880" spans="6:9" ht="12.75">
      <c r="F3880" s="2"/>
      <c r="G3880" s="2"/>
      <c r="H3880" s="2"/>
      <c r="I3880" s="2"/>
    </row>
    <row r="3881" spans="6:9" ht="12.75">
      <c r="F3881" s="2"/>
      <c r="G3881" s="2"/>
      <c r="H3881" s="2"/>
      <c r="I3881" s="2"/>
    </row>
    <row r="3882" spans="6:9" ht="12.75">
      <c r="F3882" s="2"/>
      <c r="G3882" s="2"/>
      <c r="H3882" s="2"/>
      <c r="I3882" s="2"/>
    </row>
    <row r="3883" spans="6:9" ht="12.75">
      <c r="F3883" s="2"/>
      <c r="G3883" s="2"/>
      <c r="H3883" s="2"/>
      <c r="I3883" s="2"/>
    </row>
    <row r="3884" spans="6:9" ht="12.75">
      <c r="F3884" s="2"/>
      <c r="G3884" s="2"/>
      <c r="H3884" s="2"/>
      <c r="I3884" s="2"/>
    </row>
    <row r="3885" spans="6:9" ht="12.75">
      <c r="F3885" s="2"/>
      <c r="G3885" s="2"/>
      <c r="H3885" s="2"/>
      <c r="I3885" s="2"/>
    </row>
    <row r="3886" spans="6:9" ht="12.75">
      <c r="F3886" s="2"/>
      <c r="G3886" s="2"/>
      <c r="H3886" s="2"/>
      <c r="I3886" s="2"/>
    </row>
    <row r="3887" spans="6:9" ht="12.75">
      <c r="F3887" s="2"/>
      <c r="G3887" s="2"/>
      <c r="H3887" s="2"/>
      <c r="I3887" s="2"/>
    </row>
    <row r="3888" spans="6:9" ht="12.75">
      <c r="F3888" s="2"/>
      <c r="G3888" s="2"/>
      <c r="H3888" s="2"/>
      <c r="I3888" s="2"/>
    </row>
    <row r="3889" spans="6:9" ht="12.75">
      <c r="F3889" s="2"/>
      <c r="G3889" s="2"/>
      <c r="H3889" s="2"/>
      <c r="I3889" s="2"/>
    </row>
    <row r="3890" spans="6:9" ht="12.75">
      <c r="F3890" s="2"/>
      <c r="G3890" s="2"/>
      <c r="H3890" s="2"/>
      <c r="I3890" s="2"/>
    </row>
    <row r="3891" spans="6:9" ht="12.75">
      <c r="F3891" s="2"/>
      <c r="G3891" s="2"/>
      <c r="H3891" s="2"/>
      <c r="I3891" s="2"/>
    </row>
    <row r="3892" spans="6:9" ht="12.75">
      <c r="F3892" s="2"/>
      <c r="G3892" s="2"/>
      <c r="H3892" s="2"/>
      <c r="I3892" s="2"/>
    </row>
    <row r="3893" spans="6:9" ht="12.75">
      <c r="F3893" s="2"/>
      <c r="G3893" s="2"/>
      <c r="H3893" s="2"/>
      <c r="I3893" s="2"/>
    </row>
    <row r="3894" spans="6:9" ht="12.75">
      <c r="F3894" s="2"/>
      <c r="G3894" s="2"/>
      <c r="H3894" s="2"/>
      <c r="I3894" s="2"/>
    </row>
    <row r="3895" spans="6:9" ht="12.75">
      <c r="F3895" s="2"/>
      <c r="G3895" s="2"/>
      <c r="H3895" s="2"/>
      <c r="I3895" s="2"/>
    </row>
    <row r="3896" spans="6:9" ht="12.75">
      <c r="F3896" s="2"/>
      <c r="G3896" s="2"/>
      <c r="H3896" s="2"/>
      <c r="I3896" s="2"/>
    </row>
    <row r="3897" spans="6:9" ht="12.75">
      <c r="F3897" s="2"/>
      <c r="G3897" s="2"/>
      <c r="H3897" s="2"/>
      <c r="I3897" s="2"/>
    </row>
    <row r="3898" spans="6:9" ht="12.75">
      <c r="F3898" s="2"/>
      <c r="G3898" s="2"/>
      <c r="H3898" s="2"/>
      <c r="I3898" s="2"/>
    </row>
    <row r="3899" spans="6:9" ht="12.75">
      <c r="F3899" s="2"/>
      <c r="G3899" s="2"/>
      <c r="H3899" s="2"/>
      <c r="I3899" s="2"/>
    </row>
    <row r="3900" spans="6:9" ht="12.75">
      <c r="F3900" s="2"/>
      <c r="G3900" s="2"/>
      <c r="H3900" s="2"/>
      <c r="I3900" s="2"/>
    </row>
    <row r="3901" spans="6:9" ht="12.75">
      <c r="F3901" s="2"/>
      <c r="G3901" s="2"/>
      <c r="H3901" s="2"/>
      <c r="I3901" s="2"/>
    </row>
    <row r="3902" spans="6:9" ht="12.75">
      <c r="F3902" s="2"/>
      <c r="G3902" s="2"/>
      <c r="H3902" s="2"/>
      <c r="I3902" s="2"/>
    </row>
    <row r="3903" spans="6:9" ht="12.75">
      <c r="F3903" s="2"/>
      <c r="G3903" s="2"/>
      <c r="H3903" s="2"/>
      <c r="I3903" s="2"/>
    </row>
    <row r="3904" spans="6:9" ht="12.75">
      <c r="F3904" s="2"/>
      <c r="G3904" s="2"/>
      <c r="H3904" s="2"/>
      <c r="I3904" s="2"/>
    </row>
    <row r="3905" spans="6:9" ht="12.75">
      <c r="F3905" s="2"/>
      <c r="G3905" s="2"/>
      <c r="H3905" s="2"/>
      <c r="I3905" s="2"/>
    </row>
    <row r="3906" spans="6:9" ht="12.75">
      <c r="F3906" s="2"/>
      <c r="G3906" s="2"/>
      <c r="H3906" s="2"/>
      <c r="I3906" s="2"/>
    </row>
    <row r="3907" spans="6:9" ht="12.75">
      <c r="F3907" s="2"/>
      <c r="G3907" s="2"/>
      <c r="H3907" s="2"/>
      <c r="I3907" s="2"/>
    </row>
    <row r="3908" spans="6:9" ht="12.75">
      <c r="F3908" s="2"/>
      <c r="G3908" s="2"/>
      <c r="H3908" s="2"/>
      <c r="I3908" s="2"/>
    </row>
    <row r="3909" spans="6:9" ht="12.75">
      <c r="F3909" s="2"/>
      <c r="G3909" s="2"/>
      <c r="H3909" s="2"/>
      <c r="I3909" s="2"/>
    </row>
    <row r="3910" spans="6:9" ht="12.75">
      <c r="F3910" s="2"/>
      <c r="G3910" s="2"/>
      <c r="H3910" s="2"/>
      <c r="I3910" s="2"/>
    </row>
    <row r="3911" spans="6:9" ht="12.75">
      <c r="F3911" s="2"/>
      <c r="G3911" s="2"/>
      <c r="H3911" s="2"/>
      <c r="I3911" s="2"/>
    </row>
    <row r="3912" spans="6:9" ht="12.75">
      <c r="F3912" s="2"/>
      <c r="G3912" s="2"/>
      <c r="H3912" s="2"/>
      <c r="I3912" s="2"/>
    </row>
    <row r="3913" spans="6:9" ht="12.75">
      <c r="F3913" s="2"/>
      <c r="G3913" s="2"/>
      <c r="H3913" s="2"/>
      <c r="I3913" s="2"/>
    </row>
    <row r="3914" spans="6:9" ht="12.75">
      <c r="F3914" s="2"/>
      <c r="G3914" s="2"/>
      <c r="H3914" s="2"/>
      <c r="I3914" s="2"/>
    </row>
    <row r="3915" spans="6:9" ht="12.75">
      <c r="F3915" s="2"/>
      <c r="G3915" s="2"/>
      <c r="H3915" s="2"/>
      <c r="I3915" s="2"/>
    </row>
    <row r="3916" spans="6:9" ht="12.75">
      <c r="F3916" s="2"/>
      <c r="G3916" s="2"/>
      <c r="H3916" s="2"/>
      <c r="I3916" s="2"/>
    </row>
    <row r="3917" spans="6:9" ht="12.75">
      <c r="F3917" s="2"/>
      <c r="G3917" s="2"/>
      <c r="H3917" s="2"/>
      <c r="I3917" s="2"/>
    </row>
    <row r="3918" spans="6:9" ht="12.75">
      <c r="F3918" s="2"/>
      <c r="G3918" s="2"/>
      <c r="H3918" s="2"/>
      <c r="I3918" s="2"/>
    </row>
    <row r="3919" spans="6:9" ht="12.75">
      <c r="F3919" s="2"/>
      <c r="G3919" s="2"/>
      <c r="H3919" s="2"/>
      <c r="I3919" s="2"/>
    </row>
    <row r="3920" spans="6:9" ht="12.75">
      <c r="F3920" s="2"/>
      <c r="G3920" s="2"/>
      <c r="H3920" s="2"/>
      <c r="I3920" s="2"/>
    </row>
    <row r="3921" spans="6:9" ht="12.75">
      <c r="F3921" s="2"/>
      <c r="G3921" s="2"/>
      <c r="H3921" s="2"/>
      <c r="I3921" s="2"/>
    </row>
    <row r="3922" spans="6:9" ht="12.75">
      <c r="F3922" s="2"/>
      <c r="G3922" s="2"/>
      <c r="H3922" s="2"/>
      <c r="I3922" s="2"/>
    </row>
    <row r="3923" spans="6:9" ht="12.75">
      <c r="F3923" s="2"/>
      <c r="G3923" s="2"/>
      <c r="H3923" s="2"/>
      <c r="I3923" s="2"/>
    </row>
    <row r="3924" spans="6:9" ht="12.75">
      <c r="F3924" s="2"/>
      <c r="G3924" s="2"/>
      <c r="H3924" s="2"/>
      <c r="I3924" s="2"/>
    </row>
    <row r="3925" spans="6:9" ht="12.75">
      <c r="F3925" s="2"/>
      <c r="G3925" s="2"/>
      <c r="H3925" s="2"/>
      <c r="I3925" s="2"/>
    </row>
    <row r="3926" spans="6:9" ht="12.75">
      <c r="F3926" s="2"/>
      <c r="G3926" s="2"/>
      <c r="H3926" s="2"/>
      <c r="I3926" s="2"/>
    </row>
    <row r="3927" spans="6:9" ht="12.75">
      <c r="F3927" s="2"/>
      <c r="G3927" s="2"/>
      <c r="H3927" s="2"/>
      <c r="I3927" s="2"/>
    </row>
    <row r="3928" spans="6:9" ht="12.75">
      <c r="F3928" s="2"/>
      <c r="G3928" s="2"/>
      <c r="H3928" s="2"/>
      <c r="I3928" s="2"/>
    </row>
    <row r="3929" spans="6:9" ht="12.75">
      <c r="F3929" s="2"/>
      <c r="G3929" s="2"/>
      <c r="H3929" s="2"/>
      <c r="I3929" s="2"/>
    </row>
    <row r="3930" spans="6:9" ht="12.75">
      <c r="F3930" s="2"/>
      <c r="G3930" s="2"/>
      <c r="H3930" s="2"/>
      <c r="I3930" s="2"/>
    </row>
    <row r="3931" spans="6:9" ht="12.75">
      <c r="F3931" s="2"/>
      <c r="G3931" s="2"/>
      <c r="H3931" s="2"/>
      <c r="I3931" s="2"/>
    </row>
    <row r="3932" spans="6:9" ht="12.75">
      <c r="F3932" s="2"/>
      <c r="G3932" s="2"/>
      <c r="H3932" s="2"/>
      <c r="I3932" s="2"/>
    </row>
    <row r="3933" spans="6:9" ht="12.75">
      <c r="F3933" s="2"/>
      <c r="G3933" s="2"/>
      <c r="H3933" s="2"/>
      <c r="I3933" s="2"/>
    </row>
    <row r="3934" spans="6:9" ht="12.75">
      <c r="F3934" s="2"/>
      <c r="G3934" s="2"/>
      <c r="H3934" s="2"/>
      <c r="I3934" s="2"/>
    </row>
    <row r="3935" spans="6:9" ht="12.75">
      <c r="F3935" s="2"/>
      <c r="G3935" s="2"/>
      <c r="H3935" s="2"/>
      <c r="I3935" s="2"/>
    </row>
    <row r="3936" spans="6:9" ht="12.75">
      <c r="F3936" s="2"/>
      <c r="G3936" s="2"/>
      <c r="H3936" s="2"/>
      <c r="I3936" s="2"/>
    </row>
    <row r="3937" spans="6:9" ht="12.75">
      <c r="F3937" s="2"/>
      <c r="G3937" s="2"/>
      <c r="H3937" s="2"/>
      <c r="I3937" s="2"/>
    </row>
    <row r="3938" spans="6:9" ht="12.75">
      <c r="F3938" s="2"/>
      <c r="G3938" s="2"/>
      <c r="H3938" s="2"/>
      <c r="I3938" s="2"/>
    </row>
    <row r="3939" spans="6:9" ht="12.75">
      <c r="F3939" s="2"/>
      <c r="G3939" s="2"/>
      <c r="H3939" s="2"/>
      <c r="I3939" s="2"/>
    </row>
    <row r="3940" spans="6:9" ht="12.75">
      <c r="F3940" s="2"/>
      <c r="G3940" s="2"/>
      <c r="H3940" s="2"/>
      <c r="I3940" s="2"/>
    </row>
    <row r="3941" spans="6:9" ht="12.75">
      <c r="F3941" s="2"/>
      <c r="G3941" s="2"/>
      <c r="H3941" s="2"/>
      <c r="I3941" s="2"/>
    </row>
    <row r="3942" spans="6:9" ht="12.75">
      <c r="F3942" s="2"/>
      <c r="G3942" s="2"/>
      <c r="H3942" s="2"/>
      <c r="I3942" s="2"/>
    </row>
    <row r="3943" spans="6:9" ht="12.75">
      <c r="F3943" s="2"/>
      <c r="G3943" s="2"/>
      <c r="H3943" s="2"/>
      <c r="I3943" s="2"/>
    </row>
    <row r="3944" spans="6:9" ht="12.75">
      <c r="F3944" s="2"/>
      <c r="G3944" s="2"/>
      <c r="H3944" s="2"/>
      <c r="I3944" s="2"/>
    </row>
    <row r="3945" spans="6:9" ht="12.75">
      <c r="F3945" s="2"/>
      <c r="G3945" s="2"/>
      <c r="H3945" s="2"/>
      <c r="I3945" s="2"/>
    </row>
    <row r="3946" spans="6:9" ht="12.75">
      <c r="F3946" s="2"/>
      <c r="G3946" s="2"/>
      <c r="H3946" s="2"/>
      <c r="I3946" s="2"/>
    </row>
    <row r="3947" spans="6:9" ht="12.75">
      <c r="F3947" s="2"/>
      <c r="G3947" s="2"/>
      <c r="H3947" s="2"/>
      <c r="I3947" s="2"/>
    </row>
    <row r="3948" spans="6:9" ht="12.75">
      <c r="F3948" s="2"/>
      <c r="G3948" s="2"/>
      <c r="H3948" s="2"/>
      <c r="I3948" s="2"/>
    </row>
    <row r="3949" spans="6:9" ht="12.75">
      <c r="F3949" s="2"/>
      <c r="G3949" s="2"/>
      <c r="H3949" s="2"/>
      <c r="I3949" s="2"/>
    </row>
    <row r="3950" spans="6:9" ht="12.75">
      <c r="F3950" s="2"/>
      <c r="G3950" s="2"/>
      <c r="H3950" s="2"/>
      <c r="I3950" s="2"/>
    </row>
    <row r="3951" spans="6:9" ht="12.75">
      <c r="F3951" s="2"/>
      <c r="G3951" s="2"/>
      <c r="H3951" s="2"/>
      <c r="I3951" s="2"/>
    </row>
    <row r="3952" spans="6:9" ht="12.75">
      <c r="F3952" s="2"/>
      <c r="G3952" s="2"/>
      <c r="H3952" s="2"/>
      <c r="I3952" s="2"/>
    </row>
    <row r="3953" spans="6:9" ht="12.75">
      <c r="F3953" s="2"/>
      <c r="G3953" s="2"/>
      <c r="H3953" s="2"/>
      <c r="I3953" s="2"/>
    </row>
    <row r="3954" spans="6:9" ht="12.75">
      <c r="F3954" s="2"/>
      <c r="G3954" s="2"/>
      <c r="H3954" s="2"/>
      <c r="I3954" s="2"/>
    </row>
    <row r="3955" spans="6:9" ht="12.75">
      <c r="F3955" s="2"/>
      <c r="G3955" s="2"/>
      <c r="H3955" s="2"/>
      <c r="I3955" s="2"/>
    </row>
    <row r="3956" spans="6:9" ht="12.75">
      <c r="F3956" s="2"/>
      <c r="G3956" s="2"/>
      <c r="H3956" s="2"/>
      <c r="I3956" s="2"/>
    </row>
    <row r="3957" spans="6:9" ht="12.75">
      <c r="F3957" s="2"/>
      <c r="G3957" s="2"/>
      <c r="H3957" s="2"/>
      <c r="I3957" s="2"/>
    </row>
    <row r="3958" spans="6:9" ht="12.75">
      <c r="F3958" s="2"/>
      <c r="G3958" s="2"/>
      <c r="H3958" s="2"/>
      <c r="I3958" s="2"/>
    </row>
    <row r="3959" spans="6:9" ht="12.75">
      <c r="F3959" s="2"/>
      <c r="G3959" s="2"/>
      <c r="H3959" s="2"/>
      <c r="I3959" s="2"/>
    </row>
    <row r="3960" spans="6:9" ht="12.75">
      <c r="F3960" s="2"/>
      <c r="G3960" s="2"/>
      <c r="H3960" s="2"/>
      <c r="I3960" s="2"/>
    </row>
    <row r="3961" spans="6:9" ht="12.75">
      <c r="F3961" s="2"/>
      <c r="G3961" s="2"/>
      <c r="H3961" s="2"/>
      <c r="I3961" s="2"/>
    </row>
    <row r="3962" spans="6:9" ht="12.75">
      <c r="F3962" s="2"/>
      <c r="G3962" s="2"/>
      <c r="H3962" s="2"/>
      <c r="I3962" s="2"/>
    </row>
    <row r="3963" spans="6:9" ht="12.75">
      <c r="F3963" s="2"/>
      <c r="G3963" s="2"/>
      <c r="H3963" s="2"/>
      <c r="I3963" s="2"/>
    </row>
    <row r="3964" spans="6:9" ht="12.75">
      <c r="F3964" s="2"/>
      <c r="G3964" s="2"/>
      <c r="H3964" s="2"/>
      <c r="I3964" s="2"/>
    </row>
    <row r="3965" spans="6:9" ht="12.75">
      <c r="F3965" s="2"/>
      <c r="G3965" s="2"/>
      <c r="H3965" s="2"/>
      <c r="I3965" s="2"/>
    </row>
    <row r="3966" spans="6:9" ht="12.75">
      <c r="F3966" s="2"/>
      <c r="G3966" s="2"/>
      <c r="H3966" s="2"/>
      <c r="I3966" s="2"/>
    </row>
    <row r="3967" spans="6:9" ht="12.75">
      <c r="F3967" s="2"/>
      <c r="G3967" s="2"/>
      <c r="H3967" s="2"/>
      <c r="I3967" s="2"/>
    </row>
    <row r="3968" spans="6:9" ht="12.75">
      <c r="F3968" s="2"/>
      <c r="G3968" s="2"/>
      <c r="H3968" s="2"/>
      <c r="I3968" s="2"/>
    </row>
    <row r="3969" spans="6:9" ht="12.75">
      <c r="F3969" s="2"/>
      <c r="G3969" s="2"/>
      <c r="H3969" s="2"/>
      <c r="I3969" s="2"/>
    </row>
    <row r="3970" spans="6:9" ht="12.75">
      <c r="F3970" s="2"/>
      <c r="G3970" s="2"/>
      <c r="H3970" s="2"/>
      <c r="I3970" s="2"/>
    </row>
    <row r="3971" spans="6:9" ht="12.75">
      <c r="F3971" s="2"/>
      <c r="G3971" s="2"/>
      <c r="H3971" s="2"/>
      <c r="I3971" s="2"/>
    </row>
    <row r="3972" spans="6:9" ht="12.75">
      <c r="F3972" s="2"/>
      <c r="G3972" s="2"/>
      <c r="H3972" s="2"/>
      <c r="I3972" s="2"/>
    </row>
    <row r="3973" spans="6:9" ht="12.75">
      <c r="F3973" s="2"/>
      <c r="G3973" s="2"/>
      <c r="H3973" s="2"/>
      <c r="I3973" s="2"/>
    </row>
    <row r="3974" spans="6:9" ht="12.75">
      <c r="F3974" s="2"/>
      <c r="G3974" s="2"/>
      <c r="H3974" s="2"/>
      <c r="I3974" s="2"/>
    </row>
    <row r="3975" spans="6:9" ht="12.75">
      <c r="F3975" s="2"/>
      <c r="G3975" s="2"/>
      <c r="H3975" s="2"/>
      <c r="I3975" s="2"/>
    </row>
    <row r="3976" spans="6:9" ht="12.75">
      <c r="F3976" s="2"/>
      <c r="G3976" s="2"/>
      <c r="H3976" s="2"/>
      <c r="I3976" s="2"/>
    </row>
    <row r="3977" spans="6:9" ht="12.75">
      <c r="F3977" s="2"/>
      <c r="G3977" s="2"/>
      <c r="H3977" s="2"/>
      <c r="I3977" s="2"/>
    </row>
    <row r="3978" spans="6:9" ht="12.75">
      <c r="F3978" s="2"/>
      <c r="G3978" s="2"/>
      <c r="H3978" s="2"/>
      <c r="I3978" s="2"/>
    </row>
    <row r="3979" spans="6:9" ht="12.75">
      <c r="F3979" s="2"/>
      <c r="G3979" s="2"/>
      <c r="H3979" s="2"/>
      <c r="I3979" s="2"/>
    </row>
    <row r="3980" spans="6:9" ht="12.75">
      <c r="F3980" s="2"/>
      <c r="G3980" s="2"/>
      <c r="H3980" s="2"/>
      <c r="I3980" s="2"/>
    </row>
    <row r="3981" spans="6:9" ht="12.75">
      <c r="F3981" s="2"/>
      <c r="G3981" s="2"/>
      <c r="H3981" s="2"/>
      <c r="I3981" s="2"/>
    </row>
    <row r="3982" spans="6:9" ht="12.75">
      <c r="F3982" s="2"/>
      <c r="G3982" s="2"/>
      <c r="H3982" s="2"/>
      <c r="I3982" s="2"/>
    </row>
    <row r="3983" spans="6:9" ht="12.75">
      <c r="F3983" s="2"/>
      <c r="G3983" s="2"/>
      <c r="H3983" s="2"/>
      <c r="I3983" s="2"/>
    </row>
    <row r="3984" spans="6:9" ht="12.75">
      <c r="F3984" s="2"/>
      <c r="G3984" s="2"/>
      <c r="H3984" s="2"/>
      <c r="I3984" s="2"/>
    </row>
    <row r="3985" spans="6:9" ht="12.75">
      <c r="F3985" s="2"/>
      <c r="G3985" s="2"/>
      <c r="H3985" s="2"/>
      <c r="I3985" s="2"/>
    </row>
    <row r="3986" spans="6:9" ht="12.75">
      <c r="F3986" s="2"/>
      <c r="G3986" s="2"/>
      <c r="H3986" s="2"/>
      <c r="I3986" s="2"/>
    </row>
    <row r="3987" spans="6:9" ht="12.75">
      <c r="F3987" s="2"/>
      <c r="G3987" s="2"/>
      <c r="H3987" s="2"/>
      <c r="I3987" s="2"/>
    </row>
    <row r="3988" spans="6:9" ht="12.75">
      <c r="F3988" s="2"/>
      <c r="G3988" s="2"/>
      <c r="H3988" s="2"/>
      <c r="I3988" s="2"/>
    </row>
    <row r="3989" spans="6:9" ht="12.75">
      <c r="F3989" s="2"/>
      <c r="G3989" s="2"/>
      <c r="H3989" s="2"/>
      <c r="I3989" s="2"/>
    </row>
    <row r="3990" spans="6:9" ht="12.75">
      <c r="F3990" s="2"/>
      <c r="G3990" s="2"/>
      <c r="H3990" s="2"/>
      <c r="I3990" s="2"/>
    </row>
    <row r="3991" spans="6:9" ht="12.75">
      <c r="F3991" s="2"/>
      <c r="G3991" s="2"/>
      <c r="H3991" s="2"/>
      <c r="I3991" s="2"/>
    </row>
    <row r="3992" spans="6:9" ht="12.75">
      <c r="F3992" s="2"/>
      <c r="G3992" s="2"/>
      <c r="H3992" s="2"/>
      <c r="I3992" s="2"/>
    </row>
    <row r="3993" spans="6:9" ht="12.75">
      <c r="F3993" s="2"/>
      <c r="G3993" s="2"/>
      <c r="H3993" s="2"/>
      <c r="I3993" s="2"/>
    </row>
    <row r="3994" spans="6:9" ht="12.75">
      <c r="F3994" s="2"/>
      <c r="G3994" s="2"/>
      <c r="H3994" s="2"/>
      <c r="I3994" s="2"/>
    </row>
    <row r="3995" spans="6:9" ht="12.75">
      <c r="F3995" s="2"/>
      <c r="G3995" s="2"/>
      <c r="H3995" s="2"/>
      <c r="I3995" s="2"/>
    </row>
    <row r="3996" spans="6:9" ht="12.75">
      <c r="F3996" s="2"/>
      <c r="G3996" s="2"/>
      <c r="H3996" s="2"/>
      <c r="I3996" s="2"/>
    </row>
    <row r="3997" spans="6:9" ht="12.75">
      <c r="F3997" s="2"/>
      <c r="G3997" s="2"/>
      <c r="H3997" s="2"/>
      <c r="I3997" s="2"/>
    </row>
    <row r="3998" spans="6:9" ht="12.75">
      <c r="F3998" s="2"/>
      <c r="G3998" s="2"/>
      <c r="H3998" s="2"/>
      <c r="I3998" s="2"/>
    </row>
    <row r="3999" spans="6:9" ht="12.75">
      <c r="F3999" s="2"/>
      <c r="G3999" s="2"/>
      <c r="H3999" s="2"/>
      <c r="I3999" s="2"/>
    </row>
    <row r="4000" spans="6:9" ht="12.75">
      <c r="F4000" s="2"/>
      <c r="G4000" s="2"/>
      <c r="H4000" s="2"/>
      <c r="I4000" s="2"/>
    </row>
    <row r="4001" spans="6:9" ht="12.75">
      <c r="F4001" s="2"/>
      <c r="G4001" s="2"/>
      <c r="H4001" s="2"/>
      <c r="I4001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Hillebrecht</cp:lastModifiedBy>
  <dcterms:created xsi:type="dcterms:W3CDTF">2001-01-01T23:00:51Z</dcterms:created>
  <dcterms:modified xsi:type="dcterms:W3CDTF">2023-10-26T12:09:27Z</dcterms:modified>
  <cp:category/>
  <cp:version/>
  <cp:contentType/>
  <cp:contentStatus/>
</cp:coreProperties>
</file>